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5" Type="http://schemas.microsoft.com/office/2020/02/relationships/classificationlabels" Target="docMetadata/LabelInfo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26"/>
  <workbookPr/>
  <mc:AlternateContent xmlns:mc="http://schemas.openxmlformats.org/markup-compatibility/2006">
    <mc:Choice Requires="x15">
      <x15ac:absPath xmlns:x15ac="http://schemas.microsoft.com/office/spreadsheetml/2010/11/ac" url="https://nhs.sharepoint.com/sites/PGMDESouthEast/Regional Business Management/Study Leave/SE Approved Lists Review - 2025/Anaesthetics SE Approved List/"/>
    </mc:Choice>
  </mc:AlternateContent>
  <xr:revisionPtr revIDLastSave="2" documentId="8_{C5D399EB-705E-4C74-8756-1F6B7B6C89EA}" xr6:coauthVersionLast="47" xr6:coauthVersionMax="47" xr10:uidLastSave="{1D848185-EBCD-47E2-A1DD-292E90E3374A}"/>
  <bookViews>
    <workbookView xWindow="-120" yWindow="-120" windowWidth="29040" windowHeight="15720" xr2:uid="{00000000-000D-0000-FFFF-FFFF00000000}"/>
  </bookViews>
  <sheets>
    <sheet name="Published - 1 April 2026" sheetId="3" r:id="rId1"/>
  </sheets>
  <definedNames>
    <definedName name="_xlnm.Print_Area" localSheetId="0">'Published - 1 April 2026'!$A$1:$J$123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Y126" i="3" l="1"/>
  <c r="V126" i="3"/>
  <c r="Y124" i="3"/>
  <c r="V124" i="3"/>
  <c r="Y120" i="3"/>
  <c r="V120" i="3"/>
  <c r="Y118" i="3"/>
  <c r="V118" i="3"/>
  <c r="Y115" i="3"/>
  <c r="V115" i="3"/>
  <c r="V50" i="3"/>
  <c r="Y50" i="3" s="1"/>
  <c r="V49" i="3"/>
  <c r="Y49" i="3" s="1"/>
  <c r="V48" i="3"/>
  <c r="Y48" i="3" s="1"/>
  <c r="V46" i="3"/>
  <c r="Y46" i="3" s="1"/>
  <c r="V44" i="3"/>
  <c r="Y44" i="3" s="1"/>
  <c r="V43" i="3"/>
  <c r="Y43" i="3" s="1"/>
  <c r="V41" i="3"/>
  <c r="Y41" i="3" s="1"/>
  <c r="V39" i="3"/>
  <c r="Y39" i="3" s="1"/>
  <c r="V38" i="3"/>
  <c r="Y38" i="3" s="1"/>
  <c r="V36" i="3"/>
  <c r="Y36" i="3" s="1"/>
  <c r="V35" i="3"/>
  <c r="Y35" i="3" s="1"/>
  <c r="V34" i="3"/>
  <c r="Y34" i="3" s="1"/>
  <c r="V33" i="3"/>
  <c r="Y33" i="3" s="1"/>
  <c r="V32" i="3"/>
  <c r="Y32" i="3" s="1"/>
  <c r="V30" i="3"/>
  <c r="Y30" i="3" s="1"/>
  <c r="V28" i="3"/>
  <c r="Y28" i="3" s="1"/>
  <c r="V27" i="3"/>
  <c r="Y27" i="3" s="1"/>
  <c r="V25" i="3"/>
  <c r="Y25" i="3" s="1"/>
  <c r="V24" i="3"/>
  <c r="Y24" i="3" s="1"/>
  <c r="V23" i="3"/>
  <c r="Y23" i="3" s="1"/>
  <c r="V22" i="3"/>
  <c r="Y22" i="3" s="1"/>
  <c r="V20" i="3"/>
  <c r="Y20" i="3" s="1"/>
  <c r="V19" i="3"/>
  <c r="Y19" i="3" s="1"/>
  <c r="V18" i="3"/>
  <c r="Y18" i="3" s="1"/>
  <c r="V17" i="3"/>
  <c r="Y17" i="3" s="1"/>
  <c r="V15" i="3"/>
  <c r="Y15" i="3" s="1"/>
  <c r="V14" i="3"/>
  <c r="Y14" i="3" s="1"/>
  <c r="V13" i="3"/>
  <c r="Y13" i="3" s="1"/>
  <c r="V9" i="3"/>
  <c r="Y9" i="3" s="1"/>
  <c r="V8" i="3"/>
  <c r="Y8" i="3" s="1"/>
  <c r="V7" i="3"/>
  <c r="Y7" i="3" s="1"/>
</calcChain>
</file>

<file path=xl/sharedStrings.xml><?xml version="1.0" encoding="utf-8"?>
<sst xmlns="http://schemas.openxmlformats.org/spreadsheetml/2006/main" count="877" uniqueCount="277">
  <si>
    <t>This list is not intended to be restrictive.  It demonstrates possible activities that are aligned to the curriculum to facilitate local sign off by supervisors and Trusts. Where a Resident Doctor wishes to undertake career enhancing events that are not listed as Essential or Supporting then the Aspirational Application Process should be followed.</t>
  </si>
  <si>
    <t>Applicable Grades for Activity</t>
  </si>
  <si>
    <t xml:space="preserve">External/ commercial provider </t>
  </si>
  <si>
    <r>
      <rPr>
        <b/>
        <sz val="12"/>
        <color theme="1"/>
        <rFont val="Calibri"/>
        <family val="2"/>
        <scheme val="minor"/>
      </rPr>
      <t xml:space="preserve">Locally delivered activity </t>
    </r>
    <r>
      <rPr>
        <sz val="12"/>
        <color theme="1"/>
        <rFont val="Calibri"/>
        <family val="2"/>
        <scheme val="minor"/>
      </rPr>
      <t>- Please complete if there is a locally delivered activity in KSS or TV or Wx</t>
    </r>
  </si>
  <si>
    <t>School</t>
  </si>
  <si>
    <t xml:space="preserve">Specialty/
Programme </t>
  </si>
  <si>
    <t>Code</t>
  </si>
  <si>
    <t>Activity Title</t>
  </si>
  <si>
    <t>Delivery: (KSS/TV/Wx/ South East/
External)</t>
  </si>
  <si>
    <t>Category: 
(Essential/ 
Supporting/ Aspirational)</t>
  </si>
  <si>
    <t>Novice</t>
  </si>
  <si>
    <t>Stage 1</t>
  </si>
  <si>
    <t>Stage 2</t>
  </si>
  <si>
    <t>Stage 3</t>
  </si>
  <si>
    <t xml:space="preserve">NOTES 
</t>
  </si>
  <si>
    <t>Name of equivalent external/ commercial event</t>
  </si>
  <si>
    <t>Location</t>
  </si>
  <si>
    <t>Duration 
(No. of days)</t>
  </si>
  <si>
    <t>Course/Activity fee per delegate (excluding travel &amp; Accommodation)</t>
  </si>
  <si>
    <t>Estimated number of RDs who require this activity each year in KSS</t>
  </si>
  <si>
    <t>Estimated number of RDs who require this activity each year in TV</t>
  </si>
  <si>
    <t>Estimated number of RDs who require this activity each year in Wx</t>
  </si>
  <si>
    <t>No. of days per Locally Delivered event</t>
  </si>
  <si>
    <t>Average number of delegates per event</t>
  </si>
  <si>
    <t xml:space="preserve">Approximate total cost per Locally Delivered event </t>
  </si>
  <si>
    <t>Average cost per delegate (formula)</t>
  </si>
  <si>
    <t>Max possible number of delegates (capacity ) per event</t>
  </si>
  <si>
    <t>Total costs at max capacity per event</t>
  </si>
  <si>
    <t>Average cost per delegate at max capcity (formula)</t>
  </si>
  <si>
    <t>Locally Delivered Notes (if required)</t>
  </si>
  <si>
    <t xml:space="preserve">Essential </t>
  </si>
  <si>
    <t>Anaesthesia &amp; ICM</t>
  </si>
  <si>
    <t>All</t>
  </si>
  <si>
    <t>E-ANAES0016</t>
  </si>
  <si>
    <t>Regional Training Days ( SE ICM Conference, Post-FRCA Day, Core Regional Days (WASP, Wessex ICM Regional Training Days TV: Core regional teaching,  Final regional teaching, OxDat, ICM regional teaching)</t>
  </si>
  <si>
    <t>KSS, Wx, TV</t>
  </si>
  <si>
    <t>Y</t>
  </si>
  <si>
    <t>ICM</t>
  </si>
  <si>
    <t>E-ANAES0025M</t>
  </si>
  <si>
    <t>Stage 1: Novice course TV: Readiness for Initial Assessment of Competency Training RIACT)</t>
  </si>
  <si>
    <t>y</t>
  </si>
  <si>
    <t>Anaesthetics</t>
  </si>
  <si>
    <t>E-ANAES0028M</t>
  </si>
  <si>
    <t xml:space="preserve">Novice course – regional (eg Novice Critical Incident Course UHS, Novice Anaesthesia Emergency Course Sim Dorchester, Introduction to Anaesthesia Sim Dorchester, West Wessex Novice Sim) </t>
  </si>
  <si>
    <t>E-ANAES0100</t>
  </si>
  <si>
    <t>GAs Again or equivalent for Support Return To Training</t>
  </si>
  <si>
    <t>Wx, TV, KSS, Ext</t>
  </si>
  <si>
    <t>E-ANAES0101</t>
  </si>
  <si>
    <t>Patient Safety Day and Conference</t>
  </si>
  <si>
    <t>KSS, Wx</t>
  </si>
  <si>
    <t>Perioperative Medicine and Health Promotion</t>
  </si>
  <si>
    <t xml:space="preserve"> </t>
  </si>
  <si>
    <t>S-ANAES0047</t>
  </si>
  <si>
    <t>Courses in relation to peri-operative medicine (eg Wessex POM Course)</t>
  </si>
  <si>
    <t>Supporting</t>
  </si>
  <si>
    <t>S-ANAES0049</t>
  </si>
  <si>
    <t>Events in relation to cardiopulmonary exercise testing</t>
  </si>
  <si>
    <t>S-ANAES0051</t>
  </si>
  <si>
    <t>Perioperative Medicine in Action https://www.futurelearn.com/courses/Perioperative-medicine</t>
  </si>
  <si>
    <t>Ext</t>
  </si>
  <si>
    <t>General Anaesthesia</t>
  </si>
  <si>
    <t>S-ANAES0004</t>
  </si>
  <si>
    <t>National Conference attendance related to curriculum</t>
  </si>
  <si>
    <t>S-ANAES0014</t>
  </si>
  <si>
    <r>
      <t>Courses and events run by the AAGBI or the RCOA and/or Intensive Care Society / or the FICM (</t>
    </r>
    <r>
      <rPr>
        <b/>
        <sz val="10"/>
        <color theme="1"/>
        <rFont val="Calibri"/>
        <family val="2"/>
        <scheme val="minor"/>
      </rPr>
      <t>not</t>
    </r>
    <r>
      <rPr>
        <sz val="10"/>
        <color theme="1"/>
        <rFont val="Calibri"/>
        <family val="2"/>
        <scheme val="minor"/>
      </rPr>
      <t xml:space="preserve"> including leadership courses - see below guidance)</t>
    </r>
  </si>
  <si>
    <t>S-ANAES0052</t>
  </si>
  <si>
    <t>Anatomy for Anaesthetists</t>
  </si>
  <si>
    <t xml:space="preserve">Ext, </t>
  </si>
  <si>
    <t>S-ANAES0002</t>
  </si>
  <si>
    <t>Courses in relation to TIVA (eg Wessex TIVA and EEG training day)</t>
  </si>
  <si>
    <t>General Anaesthesia- Obstetrics</t>
  </si>
  <si>
    <t>S-ANAES0032</t>
  </si>
  <si>
    <t>Obstetric anaesthesia prep course (eg. OATS, Introduction to Obstetric Anaesthesia - Wessex, WOADs (Wessex Obs. Anaesthesia Day in Sim), Novice Obstetrcic Course UHS) TV: Regional obstetric course</t>
  </si>
  <si>
    <t>S-ANAES0033</t>
  </si>
  <si>
    <t>Obstetric simulation (eg Obstetric Anaesthesia Novie Sim - Salisbury, UHD)</t>
  </si>
  <si>
    <t>S-ANAES0035</t>
  </si>
  <si>
    <t>Obstetric Emergengies/MOET or similar obs (eg WOA)</t>
  </si>
  <si>
    <t>S-ANAES0053</t>
  </si>
  <si>
    <t>Multidiscplinary team training relevant to obstetric anaesthesia (local or regional delivery) eg PROMPT</t>
  </si>
  <si>
    <t>General Anaesthesia- Paediatrics</t>
  </si>
  <si>
    <t>S-ANAES0039</t>
  </si>
  <si>
    <t>MEPA or similar paediatric simulator training (eg Wessex Paediatric Emergency Sim Course - UHD)</t>
  </si>
  <si>
    <t>S-ANAES0026</t>
  </si>
  <si>
    <t>Critically Ill Child recognition and stabilisation Course</t>
  </si>
  <si>
    <t>S-ANAES0110</t>
  </si>
  <si>
    <t>Paeidatirc Anaesthesia Regional Meeting/Conference (eg WACA)</t>
  </si>
  <si>
    <t>S-ANAES0055</t>
  </si>
  <si>
    <t>Multidiscplinary team training relevant to paediatric anaesthesia (local or regional delivery)</t>
  </si>
  <si>
    <t>General Anaesthesia- Airway</t>
  </si>
  <si>
    <t>S-ANAES0036</t>
  </si>
  <si>
    <t>Airway course (eg PAWS - Portsmouth Airway Workshop, Wessex Awake Tracheal Intubation Course, Difficult Airway Society courses)</t>
  </si>
  <si>
    <t>S-ANAES0034</t>
  </si>
  <si>
    <t>Awake Fibreoptic Intubation (AFOI)</t>
  </si>
  <si>
    <t>S-ANAES0042</t>
  </si>
  <si>
    <t>Advanced airway course (eg PAWS)</t>
  </si>
  <si>
    <t>S-ANAES0050</t>
  </si>
  <si>
    <t>Difficult Airway Course (eg. DAMIT)</t>
  </si>
  <si>
    <t>S-ANAES0056</t>
  </si>
  <si>
    <t>Airway Matters https://www.futurelearn.com/courses/airway-matters </t>
  </si>
  <si>
    <t>General Anaesthesia- Cardiothoracic</t>
  </si>
  <si>
    <t>S-ANAES0057</t>
  </si>
  <si>
    <t>One Lung Thoracic Anaesthesia Course</t>
  </si>
  <si>
    <t>S-ANAES0058</t>
  </si>
  <si>
    <t xml:space="preserve">One Heart or equivalent </t>
  </si>
  <si>
    <t>General Anaesthesia- Neuroanaesthesia</t>
  </si>
  <si>
    <t>S-ANAES0059</t>
  </si>
  <si>
    <t>One Brain or equivalent</t>
  </si>
  <si>
    <t>Regional Anaesthesia</t>
  </si>
  <si>
    <t>S-ANAES0043</t>
  </si>
  <si>
    <t xml:space="preserve">Regional anaesthesia course (eg PRAC Portsmouth Regional Anaesthesia Course)TV: Bucks regional course </t>
  </si>
  <si>
    <t>WX, TV, KSS, Ext</t>
  </si>
  <si>
    <t>S-ANAES0060</t>
  </si>
  <si>
    <t>Cadaveric courses</t>
  </si>
  <si>
    <t>Resus &amp; Transfer</t>
  </si>
  <si>
    <t>S-ANAES0005</t>
  </si>
  <si>
    <t xml:space="preserve">MIMMS (Major Incident Medical Management &amp; Support) course </t>
  </si>
  <si>
    <t>S-ANAES0120</t>
  </si>
  <si>
    <t>WemTAS (wessex major trauma and stabilisation)</t>
  </si>
  <si>
    <t>S-ANAES0006</t>
  </si>
  <si>
    <t>European Paediatric Advanced Life Support Course (EPALS)</t>
  </si>
  <si>
    <t>S-ANAES0007</t>
  </si>
  <si>
    <t>Advanced Paediatric Life Support (APLS)</t>
  </si>
  <si>
    <t>S-ANAES0008</t>
  </si>
  <si>
    <t>Advanced Life Support (ALS)</t>
  </si>
  <si>
    <t>S-ANAES0009</t>
  </si>
  <si>
    <t>Advanced Trauma Life Support (ATLS) / European Trauma Course (ETC)</t>
  </si>
  <si>
    <t>S-ANAES0010</t>
  </si>
  <si>
    <t>Cardiac advanced life support  (CALS)</t>
  </si>
  <si>
    <t>S-ANAES0024</t>
  </si>
  <si>
    <t>Stage 1: Transfer Course (eg ICM Transfer Course Wessex East/West) TV: transfer course</t>
  </si>
  <si>
    <t>Wx TV</t>
  </si>
  <si>
    <t>S-ANAES0121</t>
  </si>
  <si>
    <t>A journey through transfer medicine - Future learn e-learning</t>
  </si>
  <si>
    <t xml:space="preserve">Anaesthetics </t>
  </si>
  <si>
    <t>S-ANAES0029M</t>
  </si>
  <si>
    <t xml:space="preserve">Transfer course or transfer training programme with ACCESS LONDON  or Citical Care Transfer Course (UHD, Dorchester, Portsmouth) or equivalent </t>
  </si>
  <si>
    <t>E-ANAES0029M</t>
  </si>
  <si>
    <t>Resident Doctors appointed to PHEM</t>
  </si>
  <si>
    <t>E-ANAES0065M</t>
  </si>
  <si>
    <t>PHEM Induction Week</t>
  </si>
  <si>
    <t>E-ANAES0066M</t>
  </si>
  <si>
    <t>PHEM Phase 1 &amp; 2</t>
  </si>
  <si>
    <t>S-ANAES0067</t>
  </si>
  <si>
    <t>PHEM Simulation courses</t>
  </si>
  <si>
    <t>Procedural Sedation</t>
  </si>
  <si>
    <t>Pain</t>
  </si>
  <si>
    <t>S-ANAES0046</t>
  </si>
  <si>
    <t>National Courses and Events related to management of chronic pain</t>
  </si>
  <si>
    <t>S-ANAES0018</t>
  </si>
  <si>
    <t>Focused Echocardiography course (FEEL, FUSIC heart, fTOE  or similar).</t>
  </si>
  <si>
    <t>WX, TV, KSS</t>
  </si>
  <si>
    <t>S-ANAES0130</t>
  </si>
  <si>
    <t>Regional Training Meetings (eg WICS), ORICS</t>
  </si>
  <si>
    <t>S-ANAES0131</t>
  </si>
  <si>
    <t>ICM Emergencies Sim - Portsmouth</t>
  </si>
  <si>
    <t>Wx</t>
  </si>
  <si>
    <t>S-ANAES0132</t>
  </si>
  <si>
    <t>Procedures Course - Portsmouth</t>
  </si>
  <si>
    <t>S-ANAES0133</t>
  </si>
  <si>
    <t>Portsmouth Equipement Course</t>
  </si>
  <si>
    <t>S-ANAES0134</t>
  </si>
  <si>
    <t>Portsmouth ICM Sim Course</t>
  </si>
  <si>
    <t>S-ANAES0135</t>
  </si>
  <si>
    <t>Trauma Course (eg Eurpean Trauma Course)</t>
  </si>
  <si>
    <t>S-ANAES0019</t>
  </si>
  <si>
    <t>Focused Ultrasound in Intensive Care (FUSIC) or equivalent</t>
  </si>
  <si>
    <t>S-ANAES0020</t>
  </si>
  <si>
    <t>Tracheostomy skill course</t>
  </si>
  <si>
    <t>S-ANAES0021</t>
  </si>
  <si>
    <t>Communication Skill workshop</t>
  </si>
  <si>
    <t>S-ANAES0022</t>
  </si>
  <si>
    <t>Tracheostomy / Bronchoscopy skill course (eg Bronchoscopy for ICM - UHD)</t>
  </si>
  <si>
    <t>S-ANAES0023</t>
  </si>
  <si>
    <t>Stage 1: BASIC (eg Wessex BASIC)</t>
  </si>
  <si>
    <t>S-ANAES0017</t>
  </si>
  <si>
    <t>Stage 2: High risk scenarios/Difficult to achieve capabiities simulation programme (LSICM), SHoCCS Course (Southampton Hospital Critical Care Simulation for Senior ICU trainees)</t>
  </si>
  <si>
    <t>S-ANAES0041</t>
  </si>
  <si>
    <t>Care of the potential organ donor eg National Deceased Donation Course for ICM Trainees</t>
  </si>
  <si>
    <t>ALL</t>
  </si>
  <si>
    <t>S-ANAES0048</t>
  </si>
  <si>
    <t>Clinical ethics &amp; end of life care</t>
  </si>
  <si>
    <t>S-ANAES0030</t>
  </si>
  <si>
    <t>BASIC</t>
  </si>
  <si>
    <t>S-ANAES0136</t>
  </si>
  <si>
    <t>Wessex Beyond BASIC - mechanical ventilation</t>
  </si>
  <si>
    <t>S-ANAES0137</t>
  </si>
  <si>
    <t>Course relation to ICm Special Skills Year training</t>
  </si>
  <si>
    <t>S-ANAES0045</t>
  </si>
  <si>
    <t>Focussed Echocardiography course (FEEL, FICE or similar)</t>
  </si>
  <si>
    <t>Anaesthesia and ICM</t>
  </si>
  <si>
    <t xml:space="preserve">ICM </t>
  </si>
  <si>
    <t>S-ANAES0138</t>
  </si>
  <si>
    <t>Stabilisation of the critically ill child course (or similar)</t>
  </si>
  <si>
    <t>Professional Behaviours and Communication</t>
  </si>
  <si>
    <t>Management and Professional and Regulatory Requirements</t>
  </si>
  <si>
    <t>S-ANAES0027</t>
  </si>
  <si>
    <t>Stage 3: Clinically Ready for Consultant/Consultant Intensivist Transition Courses</t>
  </si>
  <si>
    <t>S-ANAES0031</t>
  </si>
  <si>
    <t xml:space="preserve">Ready for Reg simulation </t>
  </si>
  <si>
    <t>S-ANAES0068</t>
  </si>
  <si>
    <t>Coroners inquest training</t>
  </si>
  <si>
    <t>Team Working</t>
  </si>
  <si>
    <t>S-ANAES0012</t>
  </si>
  <si>
    <t>Regional or national Courses and Events relating to Human Factors Training (eg Expertise in Anaesthesia, CRISIS2 Sim Portsmouth, Anaesthesia Senior Decision Maker Sim - Salisbury)</t>
  </si>
  <si>
    <t>A-ANAES0140</t>
  </si>
  <si>
    <t>Leadership courses- see the SE A-Z</t>
  </si>
  <si>
    <t>Aspirational</t>
  </si>
  <si>
    <t>Safety and Quality Improvements</t>
  </si>
  <si>
    <t>S-ANAES0037</t>
  </si>
  <si>
    <t xml:space="preserve">Courses relating to QI/Research (Wessex QI Collaborative - SPARC) TV - RAPTOR </t>
  </si>
  <si>
    <t>S-ANAES0061</t>
  </si>
  <si>
    <t>SEQUELS (Seeking Quality and Elevating Safety)</t>
  </si>
  <si>
    <t>Safeguarding</t>
  </si>
  <si>
    <t>Education and Training</t>
  </si>
  <si>
    <t>S-ANAES0003</t>
  </si>
  <si>
    <t>Developing skills for educational supervision - eLfH/Learning Hub</t>
  </si>
  <si>
    <t>Ext,</t>
  </si>
  <si>
    <t>S-ANAES0011</t>
  </si>
  <si>
    <t>National Courses and Events for Critical Appraisal Training</t>
  </si>
  <si>
    <t>S-ANAES0013</t>
  </si>
  <si>
    <t>Generic Instructor Course (ALS/ATLS/APLS)</t>
  </si>
  <si>
    <t>S-ANAES0038</t>
  </si>
  <si>
    <t>Group of Anaesthetists in Training (GAT, WAIT, WICS)</t>
  </si>
  <si>
    <t>S-ANAES0015</t>
  </si>
  <si>
    <t>Resuscitation Council Instructors Day</t>
  </si>
  <si>
    <t>S-ANAES0062</t>
  </si>
  <si>
    <t>Simulation/TEL trainer training (Train the Trainer, Art of Debriefing or equivalent)</t>
  </si>
  <si>
    <t>S-ANAES0063</t>
  </si>
  <si>
    <t>RCoA Anaesthetists as Educators Program</t>
  </si>
  <si>
    <t>S-ANAES0069</t>
  </si>
  <si>
    <t xml:space="preserve">Generic Professional Capabilities Trainee Leads Development Programme (eg Tomorrows Teachers, Wessex Masterclass series), EMLA leads in TV </t>
  </si>
  <si>
    <t>Research and Managing Data</t>
  </si>
  <si>
    <t>S-ANAES0044</t>
  </si>
  <si>
    <t xml:space="preserve">Courses in relation to Research </t>
  </si>
  <si>
    <t>Other</t>
  </si>
  <si>
    <t>INTERNATIONAL</t>
  </si>
  <si>
    <t>All international events</t>
  </si>
  <si>
    <t>One application</t>
  </si>
  <si>
    <t>See International guidance</t>
  </si>
  <si>
    <t>SRTT only</t>
  </si>
  <si>
    <t>Courses to support return to training (only to be used by resident doctors who have been approved for SRTT funding)</t>
  </si>
  <si>
    <t>n/a</t>
  </si>
  <si>
    <t>SRTT</t>
  </si>
  <si>
    <t>S-ANAES0064</t>
  </si>
  <si>
    <t>Courses relating to Special Interest Area training</t>
  </si>
  <si>
    <t>S-ANAES0070</t>
  </si>
  <si>
    <t>Courses relating to ICM special skills year training</t>
  </si>
  <si>
    <t>A-ANAES0142</t>
  </si>
  <si>
    <t>Aspirational (if not LEEP or Edward Jenner)</t>
  </si>
  <si>
    <t>ACCS</t>
  </si>
  <si>
    <t>S-ANAES0143</t>
  </si>
  <si>
    <t>Courses appropriate to ACCS modules during A and E or IMT econdment</t>
  </si>
  <si>
    <t>FRCA Exam Courses</t>
  </si>
  <si>
    <t>S-ANAES0001</t>
  </si>
  <si>
    <t>Exam preparation course relevant to level of training (max 1 per sitting – for more info please see the SE A-Z</t>
  </si>
  <si>
    <t>S-ANAES0150</t>
  </si>
  <si>
    <t>Private revsion time - max 5 days per exam</t>
  </si>
  <si>
    <t>S-ANAES0151</t>
  </si>
  <si>
    <t xml:space="preserve">Examples of Primary FRCA Exam courses -eg Exam skill prep - Wesses, FRCA Primary OSCE &amp;SOE Exam Practice Day HHFT, Primary FRCA Scientific Principles Wessex, Wessex OSCE &amp; SOE Course (WOSOC), FRCA - Physics for the Primary) </t>
  </si>
  <si>
    <t>S-ANAES0071</t>
  </si>
  <si>
    <t>FRCA REVEAL App  (maximum 12 month subscription)</t>
  </si>
  <si>
    <t>S-ANAES0152</t>
  </si>
  <si>
    <t xml:space="preserve">Examples of Final FRCA Courses  - Final FRCA Revision Course &amp; Viva Day (UHS), Final Friday Final FRCA SOE Course (UHD), Final FRCA Revision Day (UHS), </t>
  </si>
  <si>
    <t>S-TRAC0001</t>
  </si>
  <si>
    <r>
      <rPr>
        <sz val="10"/>
        <color rgb="FF000000"/>
        <rFont val="Calibri"/>
        <family val="2"/>
      </rPr>
      <t>Travel and accommodation expenses to attend exams</t>
    </r>
    <r>
      <rPr>
        <b/>
        <sz val="10"/>
        <color rgb="FF000000"/>
        <rFont val="Calibri"/>
        <family val="2"/>
      </rPr>
      <t xml:space="preserve"> (no exam fees)</t>
    </r>
  </si>
  <si>
    <t>S-ANAES0153</t>
  </si>
  <si>
    <t>SCIP - Southampton Intensive Final Course</t>
  </si>
  <si>
    <t>Wx, Ext</t>
  </si>
  <si>
    <t>S-ANAES0154</t>
  </si>
  <si>
    <t xml:space="preserve">SCIF - South Coast Intensive Revision Final </t>
  </si>
  <si>
    <t>FFICM Exam Courses</t>
  </si>
  <si>
    <t>Exam preparation course (one prep course for each compnent of any given sitting)</t>
  </si>
  <si>
    <t>S-ANAES0160</t>
  </si>
  <si>
    <t>PINCER (Portsmouth ICM Exam Revision Course)</t>
  </si>
  <si>
    <t>FFPMRCAExam Courses</t>
  </si>
  <si>
    <t>S-ANAES0170</t>
  </si>
  <si>
    <t xml:space="preserve">FFPMRCA Online Tutorial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</si>
</sst>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0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0"/>
      <color theme="1"/>
      <name val="Calibri"/>
      <family val="2"/>
      <charset val="1"/>
      <scheme val="minor"/>
    </font>
    <font>
      <sz val="10"/>
      <color rgb="FF000000"/>
      <name val="Calibri"/>
      <family val="2"/>
    </font>
    <font>
      <sz val="10"/>
      <color theme="0"/>
      <name val="Calibri"/>
      <family val="2"/>
      <scheme val="minor"/>
    </font>
    <font>
      <b/>
      <sz val="10"/>
      <color rgb="FF000000"/>
      <name val="Calibri"/>
      <family val="2"/>
    </font>
    <font>
      <sz val="10"/>
      <color rgb="FFFF0000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name val="Calibri (Body)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color rgb="FF000000"/>
      <name val="Times New Roman"/>
      <family val="1"/>
    </font>
    <font>
      <sz val="11"/>
      <color rgb="FF000000"/>
      <name val="Calibri"/>
      <family val="2"/>
      <scheme val="minor"/>
    </font>
    <font>
      <sz val="10"/>
      <color rgb="FF000000"/>
      <name val="Calibri"/>
      <family val="2"/>
      <scheme val="minor"/>
    </font>
    <font>
      <sz val="11"/>
      <color rgb="FF000000"/>
      <name val="Calibri"/>
      <family val="2"/>
    </font>
  </fonts>
  <fills count="11">
    <fill>
      <patternFill patternType="none"/>
    </fill>
    <fill>
      <patternFill patternType="gray125"/>
    </fill>
    <fill>
      <patternFill patternType="solid">
        <fgColor theme="3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39997558519241921"/>
        <bgColor indexed="64"/>
      </patternFill>
    </fill>
  </fills>
  <borders count="3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rgb="FF000000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AAAAAA"/>
      </bottom>
      <diagonal/>
    </border>
  </borders>
  <cellStyleXfs count="3">
    <xf numFmtId="0" fontId="0" fillId="0" borderId="0"/>
    <xf numFmtId="0" fontId="5" fillId="0" borderId="0" applyNumberFormat="0" applyFill="0" applyBorder="0" applyAlignment="0" applyProtection="0"/>
    <xf numFmtId="0" fontId="16" fillId="0" borderId="0"/>
  </cellStyleXfs>
  <cellXfs count="154">
    <xf numFmtId="0" fontId="0" fillId="0" borderId="0" xfId="0"/>
    <xf numFmtId="0" fontId="1" fillId="0" borderId="1" xfId="0" applyFont="1" applyBorder="1" applyAlignment="1">
      <alignment horizontal="left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left" wrapText="1"/>
    </xf>
    <xf numFmtId="0" fontId="0" fillId="0" borderId="0" xfId="0" applyAlignment="1">
      <alignment wrapText="1"/>
    </xf>
    <xf numFmtId="0" fontId="1" fillId="0" borderId="3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left" vertical="center" wrapText="1"/>
    </xf>
    <xf numFmtId="0" fontId="1" fillId="0" borderId="6" xfId="0" applyFont="1" applyBorder="1" applyAlignment="1">
      <alignment horizontal="left" vertical="center" wrapText="1"/>
    </xf>
    <xf numFmtId="0" fontId="0" fillId="0" borderId="1" xfId="0" applyBorder="1" applyAlignment="1">
      <alignment horizontal="center" vertical="center" wrapText="1"/>
    </xf>
    <xf numFmtId="0" fontId="7" fillId="0" borderId="1" xfId="0" applyFont="1" applyBorder="1" applyAlignment="1">
      <alignment wrapText="1"/>
    </xf>
    <xf numFmtId="0" fontId="7" fillId="0" borderId="1" xfId="0" applyFont="1" applyBorder="1" applyAlignment="1">
      <alignment horizontal="center" wrapText="1"/>
    </xf>
    <xf numFmtId="0" fontId="1" fillId="2" borderId="8" xfId="0" applyFont="1" applyFill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6" fillId="0" borderId="0" xfId="1" applyFont="1" applyFill="1" applyBorder="1" applyAlignment="1">
      <alignment wrapText="1"/>
    </xf>
    <xf numFmtId="0" fontId="1" fillId="0" borderId="9" xfId="0" applyFont="1" applyBorder="1" applyAlignment="1">
      <alignment horizontal="center" vertical="center" wrapText="1"/>
    </xf>
    <xf numFmtId="0" fontId="7" fillId="0" borderId="10" xfId="0" applyFont="1" applyBorder="1" applyAlignment="1">
      <alignment horizontal="center" wrapText="1"/>
    </xf>
    <xf numFmtId="0" fontId="1" fillId="0" borderId="0" xfId="1" applyFont="1" applyFill="1" applyBorder="1" applyAlignment="1">
      <alignment wrapText="1"/>
    </xf>
    <xf numFmtId="0" fontId="1" fillId="0" borderId="11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 wrapText="1"/>
    </xf>
    <xf numFmtId="0" fontId="1" fillId="0" borderId="13" xfId="0" applyFont="1" applyBorder="1" applyAlignment="1">
      <alignment horizontal="center" vertical="center" wrapText="1"/>
    </xf>
    <xf numFmtId="0" fontId="1" fillId="3" borderId="2" xfId="0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0" fillId="6" borderId="1" xfId="0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left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1" xfId="0" applyFont="1" applyBorder="1"/>
    <xf numFmtId="0" fontId="2" fillId="0" borderId="2" xfId="0" applyFont="1" applyBorder="1" applyAlignment="1">
      <alignment horizontal="center" vertical="center" wrapText="1"/>
    </xf>
    <xf numFmtId="0" fontId="2" fillId="0" borderId="1" xfId="0" applyFont="1" applyBorder="1" applyAlignment="1">
      <alignment wrapText="1"/>
    </xf>
    <xf numFmtId="0" fontId="1" fillId="0" borderId="4" xfId="0" applyFont="1" applyBorder="1" applyAlignment="1">
      <alignment horizontal="center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1" fillId="0" borderId="14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wrapText="1"/>
    </xf>
    <xf numFmtId="0" fontId="1" fillId="0" borderId="6" xfId="0" applyFont="1" applyBorder="1" applyAlignment="1">
      <alignment horizontal="left" wrapText="1"/>
    </xf>
    <xf numFmtId="0" fontId="1" fillId="0" borderId="13" xfId="0" applyFont="1" applyBorder="1" applyAlignment="1">
      <alignment wrapText="1"/>
    </xf>
    <xf numFmtId="0" fontId="1" fillId="0" borderId="3" xfId="0" applyFont="1" applyBorder="1" applyAlignment="1">
      <alignment horizontal="left" wrapText="1"/>
    </xf>
    <xf numFmtId="0" fontId="1" fillId="0" borderId="0" xfId="0" applyFont="1" applyAlignment="1">
      <alignment horizontal="left" wrapText="1"/>
    </xf>
    <xf numFmtId="0" fontId="10" fillId="0" borderId="0" xfId="0" applyFont="1" applyAlignment="1">
      <alignment horizontal="left" vertical="center" wrapText="1"/>
    </xf>
    <xf numFmtId="0" fontId="1" fillId="0" borderId="0" xfId="0" applyFont="1" applyAlignment="1">
      <alignment horizontal="center" vertical="center" wrapText="1"/>
    </xf>
    <xf numFmtId="0" fontId="14" fillId="2" borderId="15" xfId="0" applyFont="1" applyFill="1" applyBorder="1" applyAlignment="1">
      <alignment horizontal="center" vertical="center" wrapText="1"/>
    </xf>
    <xf numFmtId="0" fontId="14" fillId="2" borderId="16" xfId="0" applyFont="1" applyFill="1" applyBorder="1" applyAlignment="1">
      <alignment horizontal="center" vertical="center" wrapText="1"/>
    </xf>
    <xf numFmtId="0" fontId="14" fillId="2" borderId="16" xfId="0" applyFont="1" applyFill="1" applyBorder="1" applyAlignment="1">
      <alignment vertical="center" wrapText="1"/>
    </xf>
    <xf numFmtId="0" fontId="3" fillId="0" borderId="0" xfId="0" applyFont="1" applyAlignment="1">
      <alignment vertical="top" wrapText="1"/>
    </xf>
    <xf numFmtId="0" fontId="3" fillId="4" borderId="21" xfId="0" applyFont="1" applyFill="1" applyBorder="1" applyAlignment="1">
      <alignment vertical="top" wrapText="1"/>
    </xf>
    <xf numFmtId="0" fontId="15" fillId="9" borderId="22" xfId="0" applyFont="1" applyFill="1" applyBorder="1" applyAlignment="1">
      <alignment horizontal="right" vertical="top" wrapText="1"/>
    </xf>
    <xf numFmtId="0" fontId="3" fillId="9" borderId="22" xfId="0" applyFont="1" applyFill="1" applyBorder="1" applyAlignment="1">
      <alignment vertical="top" wrapText="1"/>
    </xf>
    <xf numFmtId="0" fontId="3" fillId="9" borderId="18" xfId="0" applyFont="1" applyFill="1" applyBorder="1" applyAlignment="1">
      <alignment vertical="top" wrapText="1"/>
    </xf>
    <xf numFmtId="0" fontId="3" fillId="10" borderId="19" xfId="0" applyFont="1" applyFill="1" applyBorder="1" applyAlignment="1">
      <alignment vertical="top"/>
    </xf>
    <xf numFmtId="0" fontId="3" fillId="10" borderId="22" xfId="0" applyFont="1" applyFill="1" applyBorder="1" applyAlignment="1">
      <alignment vertical="top" wrapText="1"/>
    </xf>
    <xf numFmtId="0" fontId="3" fillId="10" borderId="18" xfId="0" applyFont="1" applyFill="1" applyBorder="1" applyAlignment="1">
      <alignment vertical="top" wrapText="1"/>
    </xf>
    <xf numFmtId="0" fontId="14" fillId="2" borderId="23" xfId="0" applyFont="1" applyFill="1" applyBorder="1" applyAlignment="1">
      <alignment horizontal="center" vertical="center" wrapText="1"/>
    </xf>
    <xf numFmtId="0" fontId="15" fillId="9" borderId="25" xfId="0" applyFont="1" applyFill="1" applyBorder="1" applyAlignment="1">
      <alignment horizontal="center" vertical="center" wrapText="1"/>
    </xf>
    <xf numFmtId="0" fontId="15" fillId="9" borderId="26" xfId="0" applyFont="1" applyFill="1" applyBorder="1" applyAlignment="1">
      <alignment horizontal="center" vertical="center" wrapText="1"/>
    </xf>
    <xf numFmtId="0" fontId="15" fillId="9" borderId="27" xfId="0" applyFont="1" applyFill="1" applyBorder="1" applyAlignment="1">
      <alignment horizontal="center" vertical="center" wrapText="1"/>
    </xf>
    <xf numFmtId="0" fontId="15" fillId="8" borderId="25" xfId="0" applyFont="1" applyFill="1" applyBorder="1" applyAlignment="1">
      <alignment horizontal="center" vertical="center" wrapText="1"/>
    </xf>
    <xf numFmtId="0" fontId="15" fillId="8" borderId="26" xfId="0" applyFont="1" applyFill="1" applyBorder="1" applyAlignment="1">
      <alignment horizontal="center" vertical="center" wrapText="1"/>
    </xf>
    <xf numFmtId="0" fontId="15" fillId="8" borderId="27" xfId="0" applyFont="1" applyFill="1" applyBorder="1" applyAlignment="1">
      <alignment horizontal="center" vertical="center" wrapText="1"/>
    </xf>
    <xf numFmtId="0" fontId="15" fillId="10" borderId="25" xfId="0" applyFont="1" applyFill="1" applyBorder="1" applyAlignment="1">
      <alignment horizontal="center" vertical="center" wrapText="1"/>
    </xf>
    <xf numFmtId="0" fontId="15" fillId="10" borderId="26" xfId="0" applyFont="1" applyFill="1" applyBorder="1" applyAlignment="1">
      <alignment horizontal="center" vertical="center" wrapText="1"/>
    </xf>
    <xf numFmtId="0" fontId="15" fillId="10" borderId="27" xfId="0" applyFont="1" applyFill="1" applyBorder="1" applyAlignment="1">
      <alignment horizontal="center" vertical="center" wrapText="1"/>
    </xf>
    <xf numFmtId="0" fontId="0" fillId="0" borderId="1" xfId="0" applyBorder="1" applyAlignment="1">
      <alignment wrapText="1"/>
    </xf>
    <xf numFmtId="0" fontId="0" fillId="0" borderId="12" xfId="0" applyBorder="1"/>
    <xf numFmtId="0" fontId="0" fillId="0" borderId="1" xfId="0" applyBorder="1"/>
    <xf numFmtId="0" fontId="0" fillId="0" borderId="2" xfId="0" applyBorder="1"/>
    <xf numFmtId="0" fontId="0" fillId="0" borderId="28" xfId="0" applyBorder="1"/>
    <xf numFmtId="0" fontId="0" fillId="0" borderId="29" xfId="0" applyBorder="1"/>
    <xf numFmtId="0" fontId="0" fillId="0" borderId="30" xfId="0" applyBorder="1"/>
    <xf numFmtId="0" fontId="0" fillId="0" borderId="3" xfId="0" applyBorder="1"/>
    <xf numFmtId="0" fontId="0" fillId="0" borderId="31" xfId="0" applyBorder="1"/>
    <xf numFmtId="0" fontId="0" fillId="0" borderId="32" xfId="0" applyBorder="1"/>
    <xf numFmtId="0" fontId="0" fillId="10" borderId="30" xfId="0" applyFill="1" applyBorder="1"/>
    <xf numFmtId="0" fontId="0" fillId="10" borderId="3" xfId="0" applyFill="1" applyBorder="1"/>
    <xf numFmtId="0" fontId="0" fillId="10" borderId="14" xfId="0" applyFill="1" applyBorder="1"/>
    <xf numFmtId="0" fontId="0" fillId="0" borderId="0" xfId="0" applyAlignment="1">
      <alignment horizontal="center" vertical="top" wrapText="1"/>
    </xf>
    <xf numFmtId="0" fontId="3" fillId="4" borderId="33" xfId="0" applyFont="1" applyFill="1" applyBorder="1" applyAlignment="1">
      <alignment horizontal="left" vertical="top"/>
    </xf>
    <xf numFmtId="0" fontId="3" fillId="4" borderId="17" xfId="0" applyFont="1" applyFill="1" applyBorder="1" applyAlignment="1">
      <alignment horizontal="center" vertical="center" wrapText="1"/>
    </xf>
    <xf numFmtId="0" fontId="3" fillId="4" borderId="17" xfId="0" applyFont="1" applyFill="1" applyBorder="1" applyAlignment="1">
      <alignment horizontal="center" vertical="top" wrapText="1"/>
    </xf>
    <xf numFmtId="0" fontId="14" fillId="2" borderId="24" xfId="0" applyFont="1" applyFill="1" applyBorder="1" applyAlignment="1">
      <alignment horizontal="left" vertical="top"/>
    </xf>
    <xf numFmtId="0" fontId="14" fillId="2" borderId="20" xfId="0" applyFont="1" applyFill="1" applyBorder="1" applyAlignment="1">
      <alignment horizontal="left" vertical="top"/>
    </xf>
    <xf numFmtId="0" fontId="8" fillId="5" borderId="1" xfId="0" applyFont="1" applyFill="1" applyBorder="1" applyAlignment="1">
      <alignment vertical="center"/>
    </xf>
    <xf numFmtId="0" fontId="8" fillId="5" borderId="2" xfId="0" applyFont="1" applyFill="1" applyBorder="1" applyAlignment="1">
      <alignment vertical="center"/>
    </xf>
    <xf numFmtId="0" fontId="8" fillId="5" borderId="6" xfId="0" applyFont="1" applyFill="1" applyBorder="1" applyAlignment="1">
      <alignment vertical="center"/>
    </xf>
    <xf numFmtId="0" fontId="8" fillId="7" borderId="1" xfId="0" applyFont="1" applyFill="1" applyBorder="1" applyAlignment="1">
      <alignment vertical="center"/>
    </xf>
    <xf numFmtId="0" fontId="1" fillId="0" borderId="13" xfId="0" applyFont="1" applyBorder="1" applyAlignment="1">
      <alignment horizontal="center" vertical="center"/>
    </xf>
    <xf numFmtId="0" fontId="7" fillId="0" borderId="1" xfId="2" applyFont="1" applyBorder="1" applyAlignment="1">
      <alignment horizontal="center" vertical="center"/>
    </xf>
    <xf numFmtId="0" fontId="1" fillId="0" borderId="34" xfId="0" applyFont="1" applyBorder="1" applyAlignment="1">
      <alignment horizontal="center" vertical="center"/>
    </xf>
    <xf numFmtId="0" fontId="1" fillId="3" borderId="3" xfId="0" applyFont="1" applyFill="1" applyBorder="1" applyAlignment="1">
      <alignment horizontal="center" vertical="center" wrapText="1"/>
    </xf>
    <xf numFmtId="0" fontId="5" fillId="0" borderId="0" xfId="1" applyAlignment="1">
      <alignment horizontal="left" vertical="top" wrapText="1"/>
    </xf>
    <xf numFmtId="0" fontId="4" fillId="0" borderId="1" xfId="2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left" vertical="center" wrapText="1"/>
    </xf>
    <xf numFmtId="0" fontId="1" fillId="0" borderId="35" xfId="0" applyFont="1" applyBorder="1" applyAlignment="1">
      <alignment horizontal="center" vertical="center"/>
    </xf>
    <xf numFmtId="0" fontId="1" fillId="0" borderId="2" xfId="2" applyFont="1" applyBorder="1" applyAlignment="1">
      <alignment horizontal="left" vertical="center" wrapText="1"/>
    </xf>
    <xf numFmtId="0" fontId="2" fillId="0" borderId="2" xfId="0" applyFont="1" applyBorder="1" applyAlignment="1">
      <alignment wrapText="1"/>
    </xf>
    <xf numFmtId="0" fontId="5" fillId="0" borderId="1" xfId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8" fillId="5" borderId="1" xfId="0" applyFont="1" applyFill="1" applyBorder="1" applyAlignment="1">
      <alignment horizontal="center" vertical="center"/>
    </xf>
    <xf numFmtId="0" fontId="8" fillId="5" borderId="6" xfId="0" applyFont="1" applyFill="1" applyBorder="1" applyAlignment="1">
      <alignment horizontal="center" vertical="center"/>
    </xf>
    <xf numFmtId="0" fontId="8" fillId="7" borderId="1" xfId="0" applyFont="1" applyFill="1" applyBorder="1" applyAlignment="1">
      <alignment horizontal="center" vertical="center"/>
    </xf>
    <xf numFmtId="0" fontId="1" fillId="0" borderId="34" xfId="0" applyFont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1" fillId="0" borderId="1" xfId="0" applyFont="1" applyBorder="1" applyAlignment="1">
      <alignment wrapText="1"/>
    </xf>
    <xf numFmtId="0" fontId="1" fillId="0" borderId="0" xfId="0" applyFont="1"/>
    <xf numFmtId="0" fontId="0" fillId="0" borderId="0" xfId="0" applyAlignment="1">
      <alignment horizontal="center" vertical="center"/>
    </xf>
    <xf numFmtId="0" fontId="1" fillId="0" borderId="6" xfId="0" applyFont="1" applyBorder="1" applyAlignment="1">
      <alignment horizontal="center" vertical="center" wrapText="1"/>
    </xf>
    <xf numFmtId="0" fontId="0" fillId="0" borderId="6" xfId="0" applyBorder="1"/>
    <xf numFmtId="0" fontId="1" fillId="3" borderId="1" xfId="1" applyFont="1" applyFill="1" applyBorder="1" applyAlignment="1">
      <alignment horizontal="left" vertical="top" wrapText="1"/>
    </xf>
    <xf numFmtId="0" fontId="8" fillId="3" borderId="1" xfId="0" applyFont="1" applyFill="1" applyBorder="1" applyAlignment="1">
      <alignment vertical="center"/>
    </xf>
    <xf numFmtId="0" fontId="0" fillId="3" borderId="0" xfId="0" applyFill="1"/>
    <xf numFmtId="0" fontId="1" fillId="3" borderId="0" xfId="0" applyFont="1" applyFill="1"/>
    <xf numFmtId="0" fontId="2" fillId="0" borderId="3" xfId="0" applyFont="1" applyBorder="1" applyAlignment="1">
      <alignment horizontal="left" vertical="center" wrapText="1"/>
    </xf>
    <xf numFmtId="0" fontId="1" fillId="3" borderId="1" xfId="0" applyFont="1" applyFill="1" applyBorder="1" applyAlignment="1">
      <alignment horizontal="left" vertical="center" wrapText="1"/>
    </xf>
    <xf numFmtId="0" fontId="0" fillId="3" borderId="12" xfId="0" applyFill="1" applyBorder="1"/>
    <xf numFmtId="0" fontId="0" fillId="3" borderId="1" xfId="0" applyFill="1" applyBorder="1"/>
    <xf numFmtId="0" fontId="0" fillId="3" borderId="28" xfId="0" applyFill="1" applyBorder="1"/>
    <xf numFmtId="0" fontId="0" fillId="3" borderId="29" xfId="0" applyFill="1" applyBorder="1"/>
    <xf numFmtId="0" fontId="2" fillId="3" borderId="1" xfId="0" applyFont="1" applyFill="1" applyBorder="1" applyAlignment="1">
      <alignment horizontal="left" vertical="center" wrapText="1"/>
    </xf>
    <xf numFmtId="0" fontId="17" fillId="0" borderId="1" xfId="1" applyFont="1" applyBorder="1" applyAlignment="1">
      <alignment horizontal="center" vertical="center"/>
    </xf>
    <xf numFmtId="0" fontId="1" fillId="0" borderId="30" xfId="0" applyFont="1" applyBorder="1" applyAlignment="1">
      <alignment horizontal="center" vertical="center" wrapText="1"/>
    </xf>
    <xf numFmtId="0" fontId="19" fillId="0" borderId="36" xfId="0" applyFont="1" applyBorder="1"/>
    <xf numFmtId="0" fontId="1" fillId="0" borderId="1" xfId="1" applyFont="1" applyFill="1" applyBorder="1" applyAlignment="1">
      <alignment horizontal="left" vertical="top" wrapText="1"/>
    </xf>
    <xf numFmtId="0" fontId="5" fillId="0" borderId="1" xfId="1" applyBorder="1" applyAlignment="1">
      <alignment horizontal="left" vertical="top" wrapText="1"/>
    </xf>
    <xf numFmtId="0" fontId="5" fillId="3" borderId="1" xfId="1" applyFill="1" applyBorder="1" applyAlignment="1">
      <alignment horizontal="left" vertical="top" wrapText="1"/>
    </xf>
    <xf numFmtId="0" fontId="8" fillId="7" borderId="2" xfId="0" applyFont="1" applyFill="1" applyBorder="1" applyAlignment="1">
      <alignment vertical="center"/>
    </xf>
    <xf numFmtId="0" fontId="18" fillId="6" borderId="2" xfId="0" applyFont="1" applyFill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5" fillId="0" borderId="2" xfId="1" applyBorder="1" applyAlignment="1">
      <alignment horizontal="center" vertical="center"/>
    </xf>
    <xf numFmtId="0" fontId="2" fillId="0" borderId="2" xfId="0" applyFont="1" applyBorder="1"/>
    <xf numFmtId="0" fontId="8" fillId="5" borderId="12" xfId="0" applyFont="1" applyFill="1" applyBorder="1" applyAlignment="1">
      <alignment vertical="center"/>
    </xf>
    <xf numFmtId="0" fontId="8" fillId="3" borderId="12" xfId="0" applyFont="1" applyFill="1" applyBorder="1" applyAlignment="1">
      <alignment vertical="center"/>
    </xf>
    <xf numFmtId="0" fontId="2" fillId="3" borderId="1" xfId="0" applyFont="1" applyFill="1" applyBorder="1" applyAlignment="1">
      <alignment wrapText="1"/>
    </xf>
    <xf numFmtId="0" fontId="8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vertical="center"/>
    </xf>
    <xf numFmtId="0" fontId="8" fillId="0" borderId="2" xfId="0" applyFont="1" applyBorder="1" applyAlignment="1">
      <alignment vertical="center"/>
    </xf>
    <xf numFmtId="0" fontId="5" fillId="0" borderId="12" xfId="1" applyBorder="1" applyAlignment="1">
      <alignment vertical="top" wrapText="1"/>
    </xf>
    <xf numFmtId="0" fontId="1" fillId="0" borderId="1" xfId="2" applyFont="1" applyBorder="1" applyAlignment="1">
      <alignment horizontal="left" vertical="center" wrapText="1"/>
    </xf>
    <xf numFmtId="0" fontId="3" fillId="0" borderId="0" xfId="0" applyFont="1" applyAlignment="1">
      <alignment horizontal="left" vertical="top" wrapText="1"/>
    </xf>
    <xf numFmtId="0" fontId="3" fillId="0" borderId="17" xfId="0" applyFont="1" applyBorder="1" applyAlignment="1">
      <alignment horizontal="left" vertical="top" wrapText="1"/>
    </xf>
    <xf numFmtId="0" fontId="1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7" fillId="3" borderId="1" xfId="2" applyFont="1" applyFill="1" applyBorder="1" applyAlignment="1">
      <alignment horizontal="left" vertical="center" wrapText="1"/>
    </xf>
    <xf numFmtId="0" fontId="17" fillId="3" borderId="1" xfId="1" applyFont="1" applyFill="1" applyBorder="1" applyAlignment="1">
      <alignment horizontal="left" vertical="top" wrapText="1"/>
    </xf>
  </cellXfs>
  <cellStyles count="3">
    <cellStyle name="Hyperlink" xfId="1" builtinId="8"/>
    <cellStyle name="Normal" xfId="0" builtinId="0"/>
    <cellStyle name="Normal 2" xfId="2" xr:uid="{22486860-5521-419D-901E-6022BFFF3764}"/>
  </cellStyles>
  <dxfs count="23"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ont>
        <strike val="0"/>
      </font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ont>
        <strike val="0"/>
      </font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essex.hee.nhs.uk/south-east-study-leave-a-z/" TargetMode="External"/><Relationship Id="rId7" Type="http://schemas.openxmlformats.org/officeDocument/2006/relationships/printerSettings" Target="../printerSettings/printerSettings1.bin"/><Relationship Id="rId2" Type="http://schemas.openxmlformats.org/officeDocument/2006/relationships/hyperlink" Target="https://www.futurelearn.com/courses/Perioperative-medicine" TargetMode="External"/><Relationship Id="rId1" Type="http://schemas.openxmlformats.org/officeDocument/2006/relationships/hyperlink" Target="https://www.futurelearn.com/courses/airway-matters" TargetMode="External"/><Relationship Id="rId6" Type="http://schemas.openxmlformats.org/officeDocument/2006/relationships/hyperlink" Target="https://wessex.hee.nhs.uk/south-east-aspirational-international-study-leave-activities/" TargetMode="External"/><Relationship Id="rId5" Type="http://schemas.openxmlformats.org/officeDocument/2006/relationships/hyperlink" Target="https://wessex.hee.nhs.uk/south-east-study-leave-a-z/" TargetMode="External"/><Relationship Id="rId4" Type="http://schemas.openxmlformats.org/officeDocument/2006/relationships/hyperlink" Target="https://wessex.hee.nhs.uk/south-east-study-leave-a-z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3CCE54-908C-492E-A8D1-146D4EAA9B71}">
  <sheetPr>
    <pageSetUpPr fitToPage="1"/>
  </sheetPr>
  <dimension ref="A1:XDZ128"/>
  <sheetViews>
    <sheetView tabSelected="1" zoomScale="90" zoomScaleNormal="90" workbookViewId="0">
      <pane xSplit="4" ySplit="6" topLeftCell="E7" activePane="bottomRight" state="frozen"/>
      <selection pane="bottomRight" sqref="A1:D3"/>
      <selection pane="bottomLeft" activeCell="A6" sqref="A6"/>
      <selection pane="topRight" activeCell="E1" sqref="E1"/>
    </sheetView>
  </sheetViews>
  <sheetFormatPr defaultColWidth="8.85546875" defaultRowHeight="15"/>
  <cols>
    <col min="1" max="1" width="21.140625" customWidth="1"/>
    <col min="2" max="2" width="18.42578125" style="114" bestFit="1" customWidth="1"/>
    <col min="3" max="3" width="18.5703125" style="111" customWidth="1"/>
    <col min="4" max="4" width="69.42578125" style="5" bestFit="1" customWidth="1"/>
    <col min="5" max="5" width="19.140625" style="5" customWidth="1"/>
    <col min="6" max="6" width="16.42578125" customWidth="1"/>
    <col min="7" max="7" width="7.42578125" customWidth="1"/>
    <col min="8" max="8" width="6.85546875" customWidth="1"/>
    <col min="9" max="10" width="6.7109375" customWidth="1"/>
    <col min="11" max="11" width="34.5703125" style="5" customWidth="1"/>
    <col min="12" max="12" width="38.85546875" hidden="1" customWidth="1"/>
    <col min="13" max="13" width="16.85546875" hidden="1" customWidth="1"/>
    <col min="14" max="14" width="12" hidden="1" customWidth="1"/>
    <col min="15" max="15" width="18.42578125" hidden="1" customWidth="1"/>
    <col min="16" max="16" width="18" hidden="1" customWidth="1"/>
    <col min="17" max="17" width="16.85546875" hidden="1" customWidth="1"/>
    <col min="18" max="18" width="17.85546875" hidden="1" customWidth="1"/>
    <col min="19" max="19" width="11.7109375" hidden="1" customWidth="1"/>
    <col min="20" max="20" width="13.28515625" hidden="1" customWidth="1"/>
    <col min="21" max="21" width="16.28515625" hidden="1" customWidth="1"/>
    <col min="22" max="22" width="14" hidden="1" customWidth="1"/>
    <col min="23" max="23" width="11.5703125" hidden="1" customWidth="1"/>
    <col min="24" max="25" width="15.28515625" hidden="1" customWidth="1"/>
    <col min="26" max="26" width="87.28515625" hidden="1" customWidth="1"/>
  </cols>
  <sheetData>
    <row r="1" spans="1:26" ht="15" customHeight="1">
      <c r="A1" s="147" t="s">
        <v>0</v>
      </c>
      <c r="B1" s="147"/>
      <c r="C1" s="147"/>
      <c r="D1" s="147"/>
      <c r="E1" s="84"/>
      <c r="F1" s="84"/>
      <c r="G1" s="84"/>
      <c r="H1" s="84"/>
      <c r="I1" s="84"/>
      <c r="J1" s="84"/>
      <c r="K1" s="53"/>
      <c r="L1" s="53"/>
      <c r="M1" s="53"/>
      <c r="N1" s="53"/>
      <c r="O1" s="53"/>
      <c r="P1" s="53"/>
      <c r="Q1" s="53"/>
      <c r="R1" s="53"/>
      <c r="S1" s="53"/>
      <c r="T1" s="53"/>
      <c r="U1" s="53"/>
      <c r="V1" s="53"/>
      <c r="W1" s="53"/>
      <c r="X1" s="53"/>
      <c r="Y1" s="53"/>
      <c r="Z1" s="53"/>
    </row>
    <row r="2" spans="1:26" ht="15" customHeight="1">
      <c r="A2" s="147"/>
      <c r="B2" s="147"/>
      <c r="C2" s="147"/>
      <c r="D2" s="147"/>
      <c r="E2" s="84"/>
      <c r="F2" s="84"/>
      <c r="G2" s="84"/>
      <c r="H2" s="84"/>
      <c r="I2" s="84"/>
      <c r="J2" s="84"/>
      <c r="K2" s="53"/>
      <c r="L2" s="53"/>
      <c r="M2" s="53"/>
      <c r="N2" s="53"/>
      <c r="O2" s="53"/>
      <c r="P2" s="53"/>
      <c r="Q2" s="53"/>
      <c r="R2" s="53"/>
      <c r="S2" s="53"/>
      <c r="T2" s="53"/>
      <c r="U2" s="53"/>
      <c r="V2" s="53"/>
      <c r="W2" s="53"/>
      <c r="X2" s="53"/>
      <c r="Y2" s="53"/>
      <c r="Z2" s="53"/>
    </row>
    <row r="3" spans="1:26" ht="15.75" customHeight="1" thickBot="1">
      <c r="A3" s="148"/>
      <c r="B3" s="148"/>
      <c r="C3" s="148"/>
      <c r="D3" s="148"/>
      <c r="E3" s="84"/>
      <c r="F3" s="84"/>
      <c r="G3" s="84"/>
      <c r="H3" s="84"/>
      <c r="I3" s="84"/>
      <c r="J3" s="84"/>
      <c r="K3" s="53"/>
      <c r="L3" s="53"/>
      <c r="M3" s="53"/>
      <c r="N3" s="53"/>
      <c r="O3" s="53"/>
      <c r="P3" s="53"/>
      <c r="Q3" s="53"/>
      <c r="R3" s="53"/>
      <c r="S3" s="53"/>
      <c r="T3" s="53"/>
      <c r="U3" s="53"/>
      <c r="V3" s="53"/>
      <c r="W3" s="53"/>
      <c r="X3" s="53"/>
      <c r="Y3" s="53"/>
      <c r="Z3" s="53"/>
    </row>
    <row r="4" spans="1:26" ht="16.5" thickBot="1">
      <c r="A4" s="85"/>
      <c r="B4" s="86"/>
      <c r="C4" s="86"/>
      <c r="D4" s="87"/>
      <c r="E4" s="87"/>
      <c r="F4" s="87"/>
      <c r="G4" s="88" t="s">
        <v>1</v>
      </c>
      <c r="H4" s="89"/>
      <c r="I4" s="89"/>
      <c r="J4" s="89"/>
      <c r="K4" s="54"/>
      <c r="L4" s="55" t="s">
        <v>2</v>
      </c>
      <c r="M4" s="56"/>
      <c r="N4" s="56"/>
      <c r="O4" s="56"/>
      <c r="P4" s="56"/>
      <c r="Q4" s="56"/>
      <c r="R4" s="57"/>
      <c r="S4" s="58" t="s">
        <v>3</v>
      </c>
      <c r="T4" s="59"/>
      <c r="U4" s="59"/>
      <c r="V4" s="59"/>
      <c r="W4" s="59"/>
      <c r="X4" s="59"/>
      <c r="Y4" s="59"/>
      <c r="Z4" s="60"/>
    </row>
    <row r="5" spans="1:26" ht="95.25" thickBot="1">
      <c r="A5" s="50" t="s">
        <v>4</v>
      </c>
      <c r="B5" s="51" t="s">
        <v>5</v>
      </c>
      <c r="C5" s="51" t="s">
        <v>6</v>
      </c>
      <c r="D5" s="52" t="s">
        <v>7</v>
      </c>
      <c r="E5" s="51" t="s">
        <v>8</v>
      </c>
      <c r="F5" s="51" t="s">
        <v>9</v>
      </c>
      <c r="G5" s="13" t="s">
        <v>10</v>
      </c>
      <c r="H5" s="13" t="s">
        <v>11</v>
      </c>
      <c r="I5" s="13" t="s">
        <v>12</v>
      </c>
      <c r="J5" s="13" t="s">
        <v>13</v>
      </c>
      <c r="K5" s="61" t="s">
        <v>14</v>
      </c>
      <c r="L5" s="62" t="s">
        <v>15</v>
      </c>
      <c r="M5" s="63" t="s">
        <v>16</v>
      </c>
      <c r="N5" s="63" t="s">
        <v>17</v>
      </c>
      <c r="O5" s="63" t="s">
        <v>18</v>
      </c>
      <c r="P5" s="63" t="s">
        <v>19</v>
      </c>
      <c r="Q5" s="63" t="s">
        <v>20</v>
      </c>
      <c r="R5" s="64" t="s">
        <v>21</v>
      </c>
      <c r="S5" s="65" t="s">
        <v>22</v>
      </c>
      <c r="T5" s="66" t="s">
        <v>23</v>
      </c>
      <c r="U5" s="66" t="s">
        <v>24</v>
      </c>
      <c r="V5" s="67" t="s">
        <v>25</v>
      </c>
      <c r="W5" s="68" t="s">
        <v>26</v>
      </c>
      <c r="X5" s="69" t="s">
        <v>27</v>
      </c>
      <c r="Y5" s="70" t="s">
        <v>28</v>
      </c>
      <c r="Z5" s="70" t="s">
        <v>29</v>
      </c>
    </row>
    <row r="6" spans="1:26">
      <c r="A6" s="90" t="s">
        <v>30</v>
      </c>
      <c r="B6" s="107"/>
      <c r="C6" s="107"/>
      <c r="D6" s="90"/>
      <c r="E6" s="90"/>
      <c r="F6" s="90"/>
      <c r="G6" s="90"/>
      <c r="H6" s="90"/>
      <c r="I6" s="90"/>
      <c r="J6" s="90"/>
      <c r="K6" s="90"/>
      <c r="L6" s="90"/>
      <c r="M6" s="90"/>
      <c r="N6" s="90"/>
      <c r="O6" s="90"/>
      <c r="P6" s="90"/>
      <c r="Q6" s="90"/>
      <c r="R6" s="90"/>
      <c r="S6" s="90"/>
      <c r="T6" s="90"/>
      <c r="U6" s="90"/>
      <c r="V6" s="90"/>
      <c r="W6" s="90"/>
      <c r="X6" s="90"/>
      <c r="Y6" s="90"/>
      <c r="Z6" s="90"/>
    </row>
    <row r="7" spans="1:26" ht="38.25">
      <c r="A7" s="14" t="s">
        <v>31</v>
      </c>
      <c r="B7" s="7" t="s">
        <v>32</v>
      </c>
      <c r="C7" s="28" t="s">
        <v>33</v>
      </c>
      <c r="D7" s="1" t="s">
        <v>34</v>
      </c>
      <c r="E7" s="1" t="s">
        <v>35</v>
      </c>
      <c r="F7" s="3" t="s">
        <v>30</v>
      </c>
      <c r="G7" s="7" t="s">
        <v>36</v>
      </c>
      <c r="H7" s="7" t="s">
        <v>36</v>
      </c>
      <c r="I7" s="7" t="s">
        <v>36</v>
      </c>
      <c r="J7" s="7" t="s">
        <v>36</v>
      </c>
      <c r="K7" s="71"/>
      <c r="L7" s="75"/>
      <c r="M7" s="73"/>
      <c r="N7" s="73"/>
      <c r="O7" s="73"/>
      <c r="P7" s="73"/>
      <c r="Q7" s="73"/>
      <c r="R7" s="76"/>
      <c r="S7" s="75"/>
      <c r="T7" s="73"/>
      <c r="U7" s="73"/>
      <c r="V7" s="76" t="e">
        <f t="shared" ref="V7:V50" si="0">SUM(U7/T7)</f>
        <v>#DIV/0!</v>
      </c>
      <c r="W7" s="75"/>
      <c r="X7" s="73"/>
      <c r="Y7" s="76" t="e">
        <f>SUM(W7/V7)</f>
        <v>#DIV/0!</v>
      </c>
      <c r="Z7" s="76"/>
    </row>
    <row r="8" spans="1:26" ht="25.5">
      <c r="A8" s="14" t="s">
        <v>31</v>
      </c>
      <c r="B8" s="7" t="s">
        <v>37</v>
      </c>
      <c r="C8" s="28" t="s">
        <v>38</v>
      </c>
      <c r="D8" s="1" t="s">
        <v>39</v>
      </c>
      <c r="E8" s="1" t="s">
        <v>35</v>
      </c>
      <c r="F8" s="3" t="s">
        <v>30</v>
      </c>
      <c r="G8" s="7" t="s">
        <v>40</v>
      </c>
      <c r="H8" s="7"/>
      <c r="I8" s="7"/>
      <c r="J8" s="7"/>
      <c r="K8" s="71"/>
      <c r="L8" s="75"/>
      <c r="M8" s="73"/>
      <c r="N8" s="73"/>
      <c r="O8" s="73"/>
      <c r="P8" s="73"/>
      <c r="Q8" s="73"/>
      <c r="R8" s="76"/>
      <c r="S8" s="75"/>
      <c r="T8" s="73"/>
      <c r="U8" s="73"/>
      <c r="V8" s="76" t="e">
        <f t="shared" si="0"/>
        <v>#DIV/0!</v>
      </c>
      <c r="W8" s="75"/>
      <c r="X8" s="73"/>
      <c r="Y8" s="76" t="e">
        <f t="shared" ref="Y8:Y50" si="1">SUM(W8/V8)</f>
        <v>#DIV/0!</v>
      </c>
      <c r="Z8" s="76"/>
    </row>
    <row r="9" spans="1:26" ht="38.25">
      <c r="A9" s="14" t="s">
        <v>31</v>
      </c>
      <c r="B9" s="7" t="s">
        <v>41</v>
      </c>
      <c r="C9" s="28" t="s">
        <v>42</v>
      </c>
      <c r="D9" s="1" t="s">
        <v>43</v>
      </c>
      <c r="E9" s="1" t="s">
        <v>35</v>
      </c>
      <c r="F9" s="3" t="s">
        <v>30</v>
      </c>
      <c r="G9" s="7" t="s">
        <v>36</v>
      </c>
      <c r="H9" s="7"/>
      <c r="I9" s="7"/>
      <c r="J9" s="21"/>
      <c r="K9" s="71"/>
      <c r="L9" s="72"/>
      <c r="M9" s="73"/>
      <c r="N9" s="73"/>
      <c r="O9" s="73"/>
      <c r="P9" s="73"/>
      <c r="Q9" s="73"/>
      <c r="R9" s="76"/>
      <c r="S9" s="75"/>
      <c r="T9" s="73"/>
      <c r="U9" s="73"/>
      <c r="V9" s="76" t="e">
        <f t="shared" si="0"/>
        <v>#DIV/0!</v>
      </c>
      <c r="W9" s="75"/>
      <c r="X9" s="73"/>
      <c r="Y9" s="76" t="e">
        <f t="shared" si="1"/>
        <v>#DIV/0!</v>
      </c>
      <c r="Z9" s="76"/>
    </row>
    <row r="10" spans="1:26">
      <c r="A10" s="14" t="s">
        <v>31</v>
      </c>
      <c r="B10" s="115" t="s">
        <v>32</v>
      </c>
      <c r="C10" s="28" t="s">
        <v>44</v>
      </c>
      <c r="D10" s="9" t="s">
        <v>45</v>
      </c>
      <c r="E10" s="9" t="s">
        <v>46</v>
      </c>
      <c r="F10" s="3" t="s">
        <v>30</v>
      </c>
      <c r="G10" s="115" t="s">
        <v>40</v>
      </c>
      <c r="H10" s="115" t="s">
        <v>40</v>
      </c>
      <c r="I10" s="115" t="s">
        <v>40</v>
      </c>
      <c r="J10" s="115" t="s">
        <v>40</v>
      </c>
      <c r="K10" s="71"/>
      <c r="L10" s="116"/>
      <c r="M10" s="116"/>
      <c r="N10" s="116"/>
      <c r="O10" s="116"/>
      <c r="P10" s="116"/>
      <c r="Q10" s="116"/>
      <c r="R10" s="116"/>
      <c r="S10" s="116"/>
      <c r="T10" s="116"/>
      <c r="U10" s="116"/>
      <c r="V10" s="116"/>
      <c r="W10" s="116"/>
      <c r="X10" s="116"/>
      <c r="Y10" s="116"/>
      <c r="Z10" s="116"/>
    </row>
    <row r="11" spans="1:26">
      <c r="A11" s="14" t="s">
        <v>31</v>
      </c>
      <c r="B11" s="115" t="s">
        <v>41</v>
      </c>
      <c r="C11" s="28" t="s">
        <v>47</v>
      </c>
      <c r="D11" s="9" t="s">
        <v>48</v>
      </c>
      <c r="E11" s="1" t="s">
        <v>49</v>
      </c>
      <c r="F11" s="3" t="s">
        <v>30</v>
      </c>
      <c r="G11" s="115" t="s">
        <v>40</v>
      </c>
      <c r="H11" s="115" t="s">
        <v>40</v>
      </c>
      <c r="I11" s="115"/>
      <c r="J11" s="115"/>
      <c r="K11" s="71"/>
      <c r="L11" s="116"/>
      <c r="M11" s="116"/>
      <c r="N11" s="116"/>
      <c r="O11" s="116"/>
      <c r="P11" s="116"/>
      <c r="Q11" s="116"/>
      <c r="R11" s="116"/>
      <c r="S11" s="116"/>
      <c r="T11" s="116"/>
      <c r="U11" s="116"/>
      <c r="V11" s="116"/>
      <c r="W11" s="116"/>
      <c r="X11" s="116"/>
      <c r="Y11" s="116"/>
      <c r="Z11" s="116"/>
    </row>
    <row r="12" spans="1:26" ht="15" customHeight="1">
      <c r="A12" s="91" t="s">
        <v>50</v>
      </c>
      <c r="B12" s="108"/>
      <c r="C12" s="108"/>
      <c r="D12" s="92"/>
      <c r="E12" s="92" t="s">
        <v>51</v>
      </c>
      <c r="F12" s="92"/>
      <c r="G12" s="92"/>
      <c r="H12" s="92"/>
      <c r="I12" s="92"/>
      <c r="J12" s="92"/>
      <c r="K12" s="90"/>
      <c r="L12" s="92"/>
      <c r="M12" s="92"/>
      <c r="N12" s="92"/>
      <c r="O12" s="92"/>
      <c r="P12" s="92"/>
      <c r="Q12" s="92"/>
      <c r="R12" s="92"/>
      <c r="S12" s="92"/>
      <c r="T12" s="92"/>
      <c r="U12" s="92"/>
      <c r="V12" s="92"/>
      <c r="W12" s="92"/>
      <c r="X12" s="92"/>
      <c r="Y12" s="92"/>
      <c r="Z12" s="92"/>
    </row>
    <row r="13" spans="1:26">
      <c r="A13" s="14" t="s">
        <v>31</v>
      </c>
      <c r="B13" s="28" t="s">
        <v>32</v>
      </c>
      <c r="C13" s="28" t="s">
        <v>52</v>
      </c>
      <c r="D13" s="4" t="s">
        <v>53</v>
      </c>
      <c r="E13" s="9" t="s">
        <v>46</v>
      </c>
      <c r="F13" s="7" t="s">
        <v>54</v>
      </c>
      <c r="G13" s="7"/>
      <c r="H13" s="7" t="s">
        <v>36</v>
      </c>
      <c r="I13" s="7" t="s">
        <v>36</v>
      </c>
      <c r="J13" s="21" t="s">
        <v>36</v>
      </c>
      <c r="K13" s="71"/>
      <c r="L13" s="72"/>
      <c r="M13" s="73"/>
      <c r="N13" s="73"/>
      <c r="O13" s="73"/>
      <c r="P13" s="73"/>
      <c r="Q13" s="73"/>
      <c r="R13" s="76"/>
      <c r="S13" s="75"/>
      <c r="T13" s="73"/>
      <c r="U13" s="73"/>
      <c r="V13" s="76" t="e">
        <f t="shared" si="0"/>
        <v>#DIV/0!</v>
      </c>
      <c r="W13" s="75"/>
      <c r="X13" s="73"/>
      <c r="Y13" s="76" t="e">
        <f t="shared" si="1"/>
        <v>#DIV/0!</v>
      </c>
      <c r="Z13" s="76"/>
    </row>
    <row r="14" spans="1:26">
      <c r="A14" s="14" t="s">
        <v>31</v>
      </c>
      <c r="B14" s="28" t="s">
        <v>32</v>
      </c>
      <c r="C14" s="28" t="s">
        <v>55</v>
      </c>
      <c r="D14" s="4" t="s">
        <v>56</v>
      </c>
      <c r="E14" s="9" t="s">
        <v>46</v>
      </c>
      <c r="F14" s="7" t="s">
        <v>54</v>
      </c>
      <c r="G14" s="7"/>
      <c r="H14" s="7"/>
      <c r="I14" s="7" t="s">
        <v>36</v>
      </c>
      <c r="J14" s="21" t="s">
        <v>36</v>
      </c>
      <c r="K14" s="71"/>
      <c r="L14" s="72"/>
      <c r="M14" s="73"/>
      <c r="N14" s="73"/>
      <c r="O14" s="73"/>
      <c r="P14" s="73"/>
      <c r="Q14" s="73"/>
      <c r="R14" s="76"/>
      <c r="S14" s="75"/>
      <c r="T14" s="73"/>
      <c r="U14" s="73"/>
      <c r="V14" s="76" t="e">
        <f t="shared" si="0"/>
        <v>#DIV/0!</v>
      </c>
      <c r="W14" s="75"/>
      <c r="X14" s="73"/>
      <c r="Y14" s="76" t="e">
        <f t="shared" si="1"/>
        <v>#DIV/0!</v>
      </c>
      <c r="Z14" s="76"/>
    </row>
    <row r="15" spans="1:26" ht="26.25">
      <c r="A15" s="14" t="s">
        <v>31</v>
      </c>
      <c r="B15" s="28" t="s">
        <v>32</v>
      </c>
      <c r="C15" s="28" t="s">
        <v>57</v>
      </c>
      <c r="D15" s="15" t="s">
        <v>58</v>
      </c>
      <c r="E15" s="15" t="s">
        <v>59</v>
      </c>
      <c r="F15" s="7" t="s">
        <v>54</v>
      </c>
      <c r="G15" s="7"/>
      <c r="H15" s="7"/>
      <c r="I15" s="7" t="s">
        <v>36</v>
      </c>
      <c r="J15" s="21" t="s">
        <v>36</v>
      </c>
      <c r="K15" s="71"/>
      <c r="L15" s="72"/>
      <c r="M15" s="73"/>
      <c r="N15" s="73"/>
      <c r="O15" s="73"/>
      <c r="P15" s="73"/>
      <c r="Q15" s="73"/>
      <c r="R15" s="76"/>
      <c r="S15" s="75"/>
      <c r="T15" s="73"/>
      <c r="U15" s="73"/>
      <c r="V15" s="76" t="e">
        <f t="shared" si="0"/>
        <v>#DIV/0!</v>
      </c>
      <c r="W15" s="75"/>
      <c r="X15" s="73"/>
      <c r="Y15" s="76" t="e">
        <f t="shared" si="1"/>
        <v>#DIV/0!</v>
      </c>
      <c r="Z15" s="76"/>
    </row>
    <row r="16" spans="1:26" ht="15" customHeight="1">
      <c r="A16" s="90" t="s">
        <v>60</v>
      </c>
      <c r="B16" s="107"/>
      <c r="C16" s="107"/>
      <c r="D16" s="90"/>
      <c r="E16" s="92" t="s">
        <v>51</v>
      </c>
      <c r="F16" s="92"/>
      <c r="G16" s="92"/>
      <c r="H16" s="92"/>
      <c r="I16" s="92"/>
      <c r="J16" s="92"/>
      <c r="K16" s="90"/>
      <c r="L16" s="92"/>
      <c r="M16" s="92"/>
      <c r="N16" s="92"/>
      <c r="O16" s="92"/>
      <c r="P16" s="92"/>
      <c r="Q16" s="92"/>
      <c r="R16" s="92"/>
      <c r="S16" s="92"/>
      <c r="T16" s="92"/>
      <c r="U16" s="92"/>
      <c r="V16" s="92"/>
      <c r="W16" s="92"/>
      <c r="X16" s="92"/>
      <c r="Y16" s="92"/>
      <c r="Z16" s="92"/>
    </row>
    <row r="17" spans="1:26 16354:16354">
      <c r="A17" s="14" t="s">
        <v>31</v>
      </c>
      <c r="B17" s="7" t="s">
        <v>32</v>
      </c>
      <c r="C17" s="7" t="s">
        <v>61</v>
      </c>
      <c r="D17" s="1" t="s">
        <v>62</v>
      </c>
      <c r="E17" s="1" t="s">
        <v>59</v>
      </c>
      <c r="F17" s="7" t="s">
        <v>54</v>
      </c>
      <c r="G17" s="7"/>
      <c r="H17" s="7" t="s">
        <v>36</v>
      </c>
      <c r="I17" s="7" t="s">
        <v>36</v>
      </c>
      <c r="J17" s="21" t="s">
        <v>36</v>
      </c>
      <c r="K17" s="71"/>
      <c r="L17" s="72"/>
      <c r="M17" s="73"/>
      <c r="N17" s="73"/>
      <c r="O17" s="73"/>
      <c r="P17" s="73"/>
      <c r="Q17" s="73"/>
      <c r="R17" s="76"/>
      <c r="S17" s="75"/>
      <c r="T17" s="73"/>
      <c r="U17" s="73"/>
      <c r="V17" s="76" t="e">
        <f t="shared" si="0"/>
        <v>#DIV/0!</v>
      </c>
      <c r="W17" s="75"/>
      <c r="X17" s="73"/>
      <c r="Y17" s="76" t="e">
        <f t="shared" si="1"/>
        <v>#DIV/0!</v>
      </c>
      <c r="Z17" s="76"/>
    </row>
    <row r="18" spans="1:26 16354:16354" ht="25.5">
      <c r="A18" s="14" t="s">
        <v>31</v>
      </c>
      <c r="B18" s="7" t="s">
        <v>32</v>
      </c>
      <c r="C18" s="7" t="s">
        <v>63</v>
      </c>
      <c r="D18" s="1" t="s">
        <v>64</v>
      </c>
      <c r="E18" s="1" t="s">
        <v>59</v>
      </c>
      <c r="F18" s="7" t="s">
        <v>54</v>
      </c>
      <c r="G18" s="7"/>
      <c r="H18" s="7" t="s">
        <v>36</v>
      </c>
      <c r="I18" s="7" t="s">
        <v>36</v>
      </c>
      <c r="J18" s="21" t="s">
        <v>36</v>
      </c>
      <c r="K18" s="71"/>
      <c r="L18" s="72"/>
      <c r="M18" s="73"/>
      <c r="N18" s="73"/>
      <c r="O18" s="73"/>
      <c r="P18" s="73"/>
      <c r="Q18" s="73"/>
      <c r="R18" s="76"/>
      <c r="S18" s="75"/>
      <c r="T18" s="73"/>
      <c r="U18" s="73"/>
      <c r="V18" s="76" t="e">
        <f t="shared" si="0"/>
        <v>#DIV/0!</v>
      </c>
      <c r="W18" s="75"/>
      <c r="X18" s="73"/>
      <c r="Y18" s="76" t="e">
        <f t="shared" si="1"/>
        <v>#DIV/0!</v>
      </c>
      <c r="Z18" s="76"/>
    </row>
    <row r="19" spans="1:26 16354:16354">
      <c r="A19" s="16" t="s">
        <v>31</v>
      </c>
      <c r="B19" s="29" t="s">
        <v>32</v>
      </c>
      <c r="C19" s="7" t="s">
        <v>65</v>
      </c>
      <c r="D19" s="9" t="s">
        <v>66</v>
      </c>
      <c r="E19" s="9" t="s">
        <v>67</v>
      </c>
      <c r="F19" s="7" t="s">
        <v>54</v>
      </c>
      <c r="G19" s="28"/>
      <c r="H19" s="28" t="s">
        <v>36</v>
      </c>
      <c r="I19" s="28" t="s">
        <v>36</v>
      </c>
      <c r="J19" s="37" t="s">
        <v>36</v>
      </c>
      <c r="K19" s="71"/>
      <c r="L19" s="72"/>
      <c r="M19" s="73"/>
      <c r="N19" s="73"/>
      <c r="O19" s="73"/>
      <c r="P19" s="73"/>
      <c r="Q19" s="73"/>
      <c r="R19" s="76"/>
      <c r="S19" s="75"/>
      <c r="T19" s="73"/>
      <c r="U19" s="73"/>
      <c r="V19" s="76" t="e">
        <f t="shared" si="0"/>
        <v>#DIV/0!</v>
      </c>
      <c r="W19" s="75"/>
      <c r="X19" s="73"/>
      <c r="Y19" s="76" t="e">
        <f t="shared" si="1"/>
        <v>#DIV/0!</v>
      </c>
      <c r="Z19" s="76"/>
    </row>
    <row r="20" spans="1:26 16354:16354">
      <c r="A20" s="32" t="s">
        <v>31</v>
      </c>
      <c r="B20" s="28" t="s">
        <v>41</v>
      </c>
      <c r="C20" s="28" t="s">
        <v>68</v>
      </c>
      <c r="D20" s="31" t="s">
        <v>69</v>
      </c>
      <c r="E20" s="9" t="s">
        <v>46</v>
      </c>
      <c r="F20" s="7" t="s">
        <v>54</v>
      </c>
      <c r="G20" s="28"/>
      <c r="H20" s="28" t="s">
        <v>36</v>
      </c>
      <c r="I20" s="28" t="s">
        <v>36</v>
      </c>
      <c r="J20" s="37" t="s">
        <v>36</v>
      </c>
      <c r="K20" s="71"/>
      <c r="L20" s="72"/>
      <c r="M20" s="73"/>
      <c r="N20" s="73"/>
      <c r="O20" s="73"/>
      <c r="P20" s="73"/>
      <c r="Q20" s="73"/>
      <c r="R20" s="76"/>
      <c r="S20" s="75"/>
      <c r="T20" s="73"/>
      <c r="U20" s="73"/>
      <c r="V20" s="76" t="e">
        <f t="shared" si="0"/>
        <v>#DIV/0!</v>
      </c>
      <c r="W20" s="75"/>
      <c r="X20" s="73"/>
      <c r="Y20" s="76" t="e">
        <f t="shared" si="1"/>
        <v>#DIV/0!</v>
      </c>
      <c r="Z20" s="76"/>
    </row>
    <row r="21" spans="1:26 16354:16354" ht="12" customHeight="1">
      <c r="A21" s="90" t="s">
        <v>70</v>
      </c>
      <c r="B21" s="107"/>
      <c r="C21" s="107"/>
      <c r="D21" s="90"/>
      <c r="E21" s="92" t="s">
        <v>51</v>
      </c>
      <c r="F21" s="92"/>
      <c r="G21" s="92"/>
      <c r="H21" s="92"/>
      <c r="I21" s="92"/>
      <c r="J21" s="92"/>
      <c r="K21" s="90"/>
      <c r="L21" s="92"/>
      <c r="M21" s="92"/>
      <c r="N21" s="92"/>
      <c r="O21" s="92"/>
      <c r="P21" s="92"/>
      <c r="Q21" s="92"/>
      <c r="R21" s="92"/>
      <c r="S21" s="92"/>
      <c r="T21" s="92"/>
      <c r="U21" s="92"/>
      <c r="V21" s="92"/>
      <c r="W21" s="92"/>
      <c r="X21" s="92"/>
      <c r="Y21" s="92"/>
      <c r="Z21" s="92"/>
    </row>
    <row r="22" spans="1:26 16354:16354" ht="32.25" customHeight="1">
      <c r="A22" s="14" t="s">
        <v>31</v>
      </c>
      <c r="B22" s="7" t="s">
        <v>41</v>
      </c>
      <c r="C22" s="7" t="s">
        <v>71</v>
      </c>
      <c r="D22" s="122" t="s">
        <v>72</v>
      </c>
      <c r="E22" s="9" t="s">
        <v>46</v>
      </c>
      <c r="F22" s="7" t="s">
        <v>54</v>
      </c>
      <c r="G22" s="7"/>
      <c r="H22" s="7" t="s">
        <v>36</v>
      </c>
      <c r="I22" s="7"/>
      <c r="J22" s="21"/>
      <c r="K22" s="71"/>
      <c r="L22" s="72"/>
      <c r="M22" s="73"/>
      <c r="N22" s="73"/>
      <c r="O22" s="73"/>
      <c r="P22" s="73"/>
      <c r="Q22" s="73"/>
      <c r="R22" s="76"/>
      <c r="S22" s="75"/>
      <c r="T22" s="73"/>
      <c r="U22" s="73"/>
      <c r="V22" s="76" t="e">
        <f t="shared" si="0"/>
        <v>#DIV/0!</v>
      </c>
      <c r="W22" s="75"/>
      <c r="X22" s="73"/>
      <c r="Y22" s="76" t="e">
        <f t="shared" si="1"/>
        <v>#DIV/0!</v>
      </c>
      <c r="Z22" s="76"/>
    </row>
    <row r="23" spans="1:26 16354:16354">
      <c r="A23" s="14" t="s">
        <v>31</v>
      </c>
      <c r="B23" s="7" t="s">
        <v>41</v>
      </c>
      <c r="C23" s="7" t="s">
        <v>73</v>
      </c>
      <c r="D23" s="1" t="s">
        <v>74</v>
      </c>
      <c r="E23" s="9" t="s">
        <v>46</v>
      </c>
      <c r="F23" s="7" t="s">
        <v>54</v>
      </c>
      <c r="G23" s="7"/>
      <c r="H23" s="7" t="s">
        <v>36</v>
      </c>
      <c r="I23" s="7" t="s">
        <v>36</v>
      </c>
      <c r="J23" s="21" t="s">
        <v>36</v>
      </c>
      <c r="K23" s="71"/>
      <c r="L23" s="72"/>
      <c r="M23" s="73"/>
      <c r="N23" s="73"/>
      <c r="O23" s="73"/>
      <c r="P23" s="73"/>
      <c r="Q23" s="73"/>
      <c r="R23" s="76"/>
      <c r="S23" s="75"/>
      <c r="T23" s="73"/>
      <c r="U23" s="73"/>
      <c r="V23" s="76" t="e">
        <f t="shared" si="0"/>
        <v>#DIV/0!</v>
      </c>
      <c r="W23" s="75"/>
      <c r="X23" s="73"/>
      <c r="Y23" s="76" t="e">
        <f t="shared" si="1"/>
        <v>#DIV/0!</v>
      </c>
      <c r="Z23" s="76"/>
      <c r="XDZ23" s="7"/>
    </row>
    <row r="24" spans="1:26 16354:16354">
      <c r="A24" s="14" t="s">
        <v>31</v>
      </c>
      <c r="B24" s="7" t="s">
        <v>41</v>
      </c>
      <c r="C24" s="7" t="s">
        <v>75</v>
      </c>
      <c r="D24" s="4" t="s">
        <v>76</v>
      </c>
      <c r="E24" s="4" t="s">
        <v>46</v>
      </c>
      <c r="F24" s="7" t="s">
        <v>54</v>
      </c>
      <c r="G24" s="2"/>
      <c r="H24" s="7" t="s">
        <v>36</v>
      </c>
      <c r="I24" s="2" t="s">
        <v>36</v>
      </c>
      <c r="J24" s="24" t="s">
        <v>36</v>
      </c>
      <c r="K24" s="71"/>
      <c r="L24" s="72"/>
      <c r="M24" s="73"/>
      <c r="N24" s="73"/>
      <c r="O24" s="73"/>
      <c r="P24" s="73"/>
      <c r="Q24" s="73"/>
      <c r="R24" s="76"/>
      <c r="S24" s="75"/>
      <c r="T24" s="73"/>
      <c r="U24" s="73"/>
      <c r="V24" s="76" t="e">
        <f t="shared" si="0"/>
        <v>#DIV/0!</v>
      </c>
      <c r="W24" s="75"/>
      <c r="X24" s="73"/>
      <c r="Y24" s="76" t="e">
        <f t="shared" si="1"/>
        <v>#DIV/0!</v>
      </c>
      <c r="Z24" s="76"/>
    </row>
    <row r="25" spans="1:26 16354:16354" ht="26.25">
      <c r="A25" s="14" t="s">
        <v>31</v>
      </c>
      <c r="B25" s="7" t="s">
        <v>41</v>
      </c>
      <c r="C25" s="7" t="s">
        <v>77</v>
      </c>
      <c r="D25" s="11" t="s">
        <v>78</v>
      </c>
      <c r="E25" s="9" t="s">
        <v>46</v>
      </c>
      <c r="F25" s="7" t="s">
        <v>54</v>
      </c>
      <c r="G25" s="2"/>
      <c r="H25" s="7" t="s">
        <v>36</v>
      </c>
      <c r="I25" s="2" t="s">
        <v>36</v>
      </c>
      <c r="J25" s="24" t="s">
        <v>36</v>
      </c>
      <c r="K25" s="71"/>
      <c r="L25" s="72"/>
      <c r="M25" s="73"/>
      <c r="N25" s="73"/>
      <c r="O25" s="73"/>
      <c r="P25" s="73"/>
      <c r="Q25" s="73"/>
      <c r="R25" s="76"/>
      <c r="S25" s="75"/>
      <c r="T25" s="73"/>
      <c r="U25" s="73"/>
      <c r="V25" s="76" t="e">
        <f t="shared" si="0"/>
        <v>#DIV/0!</v>
      </c>
      <c r="W25" s="75"/>
      <c r="X25" s="73"/>
      <c r="Y25" s="76" t="e">
        <f t="shared" si="1"/>
        <v>#DIV/0!</v>
      </c>
      <c r="Z25" s="76"/>
    </row>
    <row r="26" spans="1:26 16354:16354">
      <c r="A26" s="90" t="s">
        <v>79</v>
      </c>
      <c r="B26" s="107"/>
      <c r="C26" s="107"/>
      <c r="D26" s="90"/>
      <c r="E26" s="92" t="s">
        <v>51</v>
      </c>
      <c r="F26" s="92"/>
      <c r="G26" s="92"/>
      <c r="H26" s="92"/>
      <c r="I26" s="92"/>
      <c r="J26" s="92"/>
      <c r="K26" s="90"/>
      <c r="L26" s="92"/>
      <c r="M26" s="92"/>
      <c r="N26" s="92"/>
      <c r="O26" s="92"/>
      <c r="P26" s="92"/>
      <c r="Q26" s="92"/>
      <c r="R26" s="92"/>
      <c r="S26" s="92"/>
      <c r="T26" s="92"/>
      <c r="U26" s="92"/>
      <c r="V26" s="92"/>
      <c r="W26" s="92"/>
      <c r="X26" s="92"/>
      <c r="Y26" s="92"/>
      <c r="Z26" s="92"/>
    </row>
    <row r="27" spans="1:26 16354:16354" ht="26.25">
      <c r="A27" s="14" t="s">
        <v>31</v>
      </c>
      <c r="B27" s="7" t="s">
        <v>41</v>
      </c>
      <c r="C27" s="7" t="s">
        <v>80</v>
      </c>
      <c r="D27" s="4" t="s">
        <v>81</v>
      </c>
      <c r="E27" s="4" t="s">
        <v>46</v>
      </c>
      <c r="F27" s="7" t="s">
        <v>54</v>
      </c>
      <c r="G27" s="2"/>
      <c r="H27" s="7" t="s">
        <v>36</v>
      </c>
      <c r="I27" s="2" t="s">
        <v>36</v>
      </c>
      <c r="J27" s="24" t="s">
        <v>36</v>
      </c>
      <c r="K27" s="71"/>
      <c r="L27" s="72"/>
      <c r="M27" s="73"/>
      <c r="N27" s="73"/>
      <c r="O27" s="73"/>
      <c r="P27" s="73"/>
      <c r="Q27" s="73"/>
      <c r="R27" s="76"/>
      <c r="S27" s="75"/>
      <c r="T27" s="73"/>
      <c r="U27" s="73"/>
      <c r="V27" s="76" t="e">
        <f t="shared" si="0"/>
        <v>#DIV/0!</v>
      </c>
      <c r="W27" s="75"/>
      <c r="X27" s="73"/>
      <c r="Y27" s="76" t="e">
        <f t="shared" si="1"/>
        <v>#DIV/0!</v>
      </c>
      <c r="Z27" s="76"/>
    </row>
    <row r="28" spans="1:26 16354:16354">
      <c r="A28" s="14" t="s">
        <v>31</v>
      </c>
      <c r="B28" s="7" t="s">
        <v>32</v>
      </c>
      <c r="C28" s="7" t="s">
        <v>82</v>
      </c>
      <c r="D28" s="1" t="s">
        <v>83</v>
      </c>
      <c r="E28" s="9" t="s">
        <v>46</v>
      </c>
      <c r="F28" s="7" t="s">
        <v>54</v>
      </c>
      <c r="G28" s="7"/>
      <c r="H28" s="28"/>
      <c r="I28" s="7" t="s">
        <v>36</v>
      </c>
      <c r="J28" s="21" t="s">
        <v>36</v>
      </c>
      <c r="K28" s="71"/>
      <c r="L28" s="72"/>
      <c r="M28" s="73"/>
      <c r="N28" s="73"/>
      <c r="O28" s="73"/>
      <c r="P28" s="73"/>
      <c r="Q28" s="73"/>
      <c r="R28" s="76"/>
      <c r="S28" s="75"/>
      <c r="T28" s="73"/>
      <c r="U28" s="73"/>
      <c r="V28" s="76" t="e">
        <f t="shared" si="0"/>
        <v>#DIV/0!</v>
      </c>
      <c r="W28" s="75"/>
      <c r="X28" s="73"/>
      <c r="Y28" s="76" t="e">
        <f t="shared" si="1"/>
        <v>#DIV/0!</v>
      </c>
      <c r="Z28" s="76"/>
    </row>
    <row r="29" spans="1:26 16354:16354">
      <c r="A29" s="14" t="s">
        <v>31</v>
      </c>
      <c r="B29" s="7" t="s">
        <v>32</v>
      </c>
      <c r="C29" s="28" t="s">
        <v>84</v>
      </c>
      <c r="D29" s="1" t="s">
        <v>85</v>
      </c>
      <c r="E29" s="9" t="s">
        <v>46</v>
      </c>
      <c r="F29" s="7" t="s">
        <v>54</v>
      </c>
      <c r="G29" s="7"/>
      <c r="H29" s="28" t="s">
        <v>40</v>
      </c>
      <c r="I29" s="7" t="s">
        <v>40</v>
      </c>
      <c r="J29" s="21" t="s">
        <v>40</v>
      </c>
      <c r="K29" s="71"/>
      <c r="L29" s="72"/>
      <c r="M29" s="73"/>
      <c r="N29" s="73"/>
      <c r="O29" s="73"/>
      <c r="P29" s="73"/>
      <c r="Q29" s="73"/>
      <c r="R29" s="76"/>
      <c r="S29" s="75"/>
      <c r="T29" s="73"/>
      <c r="U29" s="73"/>
      <c r="V29" s="76"/>
      <c r="W29" s="75"/>
      <c r="X29" s="73"/>
      <c r="Y29" s="76"/>
      <c r="Z29" s="76"/>
    </row>
    <row r="30" spans="1:26 16354:16354" ht="26.25">
      <c r="A30" s="17" t="s">
        <v>31</v>
      </c>
      <c r="B30" s="106" t="s">
        <v>41</v>
      </c>
      <c r="C30" s="7" t="s">
        <v>86</v>
      </c>
      <c r="D30" s="11" t="s">
        <v>87</v>
      </c>
      <c r="E30" s="9" t="s">
        <v>46</v>
      </c>
      <c r="F30" s="12" t="s">
        <v>54</v>
      </c>
      <c r="G30" s="11"/>
      <c r="H30" s="11"/>
      <c r="I30" s="7" t="s">
        <v>36</v>
      </c>
      <c r="J30" s="21" t="s">
        <v>36</v>
      </c>
      <c r="K30" s="71"/>
      <c r="L30" s="72"/>
      <c r="M30" s="73"/>
      <c r="N30" s="73"/>
      <c r="O30" s="73"/>
      <c r="P30" s="73"/>
      <c r="Q30" s="73"/>
      <c r="R30" s="76"/>
      <c r="S30" s="75"/>
      <c r="T30" s="73"/>
      <c r="U30" s="73"/>
      <c r="V30" s="76" t="e">
        <f t="shared" si="0"/>
        <v>#DIV/0!</v>
      </c>
      <c r="W30" s="75"/>
      <c r="X30" s="73"/>
      <c r="Y30" s="76" t="e">
        <f t="shared" si="1"/>
        <v>#DIV/0!</v>
      </c>
      <c r="Z30" s="76"/>
    </row>
    <row r="31" spans="1:26 16354:16354">
      <c r="A31" s="90" t="s">
        <v>88</v>
      </c>
      <c r="B31" s="107"/>
      <c r="C31" s="107"/>
      <c r="D31" s="90"/>
      <c r="E31" s="92" t="s">
        <v>51</v>
      </c>
      <c r="F31" s="92"/>
      <c r="G31" s="92"/>
      <c r="H31" s="92"/>
      <c r="I31" s="92"/>
      <c r="J31" s="92"/>
      <c r="K31" s="90"/>
      <c r="L31" s="92"/>
      <c r="M31" s="92"/>
      <c r="N31" s="92"/>
      <c r="O31" s="92"/>
      <c r="P31" s="92"/>
      <c r="Q31" s="92"/>
      <c r="R31" s="92"/>
      <c r="S31" s="92"/>
      <c r="T31" s="92"/>
      <c r="U31" s="92"/>
      <c r="V31" s="92"/>
      <c r="W31" s="92"/>
      <c r="X31" s="92"/>
      <c r="Y31" s="92"/>
      <c r="Z31" s="92"/>
    </row>
    <row r="32" spans="1:26 16354:16354" ht="26.25">
      <c r="A32" s="14" t="s">
        <v>31</v>
      </c>
      <c r="B32" s="28" t="s">
        <v>32</v>
      </c>
      <c r="C32" s="7" t="s">
        <v>89</v>
      </c>
      <c r="D32" s="4" t="s">
        <v>90</v>
      </c>
      <c r="E32" s="9" t="s">
        <v>46</v>
      </c>
      <c r="F32" s="7" t="s">
        <v>54</v>
      </c>
      <c r="G32" s="7"/>
      <c r="H32" s="28" t="s">
        <v>36</v>
      </c>
      <c r="I32" s="33" t="s">
        <v>36</v>
      </c>
      <c r="J32" s="24" t="s">
        <v>36</v>
      </c>
      <c r="K32" s="71"/>
      <c r="L32" s="72"/>
      <c r="M32" s="73"/>
      <c r="N32" s="73"/>
      <c r="O32" s="73"/>
      <c r="P32" s="73"/>
      <c r="Q32" s="73"/>
      <c r="R32" s="76"/>
      <c r="S32" s="75"/>
      <c r="T32" s="73"/>
      <c r="U32" s="73"/>
      <c r="V32" s="76" t="e">
        <f t="shared" si="0"/>
        <v>#DIV/0!</v>
      </c>
      <c r="W32" s="75"/>
      <c r="X32" s="73"/>
      <c r="Y32" s="76" t="e">
        <f t="shared" si="1"/>
        <v>#DIV/0!</v>
      </c>
      <c r="Z32" s="76"/>
    </row>
    <row r="33" spans="1:26">
      <c r="A33" s="14" t="s">
        <v>31</v>
      </c>
      <c r="B33" s="7" t="s">
        <v>41</v>
      </c>
      <c r="C33" s="7" t="s">
        <v>91</v>
      </c>
      <c r="D33" s="43" t="s">
        <v>92</v>
      </c>
      <c r="E33" s="9" t="s">
        <v>46</v>
      </c>
      <c r="F33" s="7" t="s">
        <v>54</v>
      </c>
      <c r="G33" s="7"/>
      <c r="H33" s="28"/>
      <c r="I33" s="28" t="s">
        <v>36</v>
      </c>
      <c r="J33" s="24" t="s">
        <v>36</v>
      </c>
      <c r="K33" s="71"/>
      <c r="L33" s="72"/>
      <c r="M33" s="73"/>
      <c r="N33" s="73"/>
      <c r="O33" s="73"/>
      <c r="P33" s="73"/>
      <c r="Q33" s="73"/>
      <c r="R33" s="76"/>
      <c r="S33" s="75"/>
      <c r="T33" s="73"/>
      <c r="U33" s="73"/>
      <c r="V33" s="76" t="e">
        <f t="shared" si="0"/>
        <v>#DIV/0!</v>
      </c>
      <c r="W33" s="75"/>
      <c r="X33" s="73"/>
      <c r="Y33" s="76" t="e">
        <f t="shared" si="1"/>
        <v>#DIV/0!</v>
      </c>
      <c r="Z33" s="76"/>
    </row>
    <row r="34" spans="1:26">
      <c r="A34" s="14" t="s">
        <v>31</v>
      </c>
      <c r="B34" s="7" t="s">
        <v>41</v>
      </c>
      <c r="C34" s="7" t="s">
        <v>93</v>
      </c>
      <c r="D34" s="4" t="s">
        <v>94</v>
      </c>
      <c r="E34" s="9" t="s">
        <v>46</v>
      </c>
      <c r="F34" s="7" t="s">
        <v>54</v>
      </c>
      <c r="G34" s="7"/>
      <c r="H34" s="28"/>
      <c r="I34" s="33" t="s">
        <v>36</v>
      </c>
      <c r="J34" s="21" t="s">
        <v>36</v>
      </c>
      <c r="K34" s="71"/>
      <c r="L34" s="72"/>
      <c r="M34" s="73"/>
      <c r="N34" s="73"/>
      <c r="O34" s="73"/>
      <c r="P34" s="73"/>
      <c r="Q34" s="73"/>
      <c r="R34" s="76"/>
      <c r="S34" s="75"/>
      <c r="T34" s="73"/>
      <c r="U34" s="73"/>
      <c r="V34" s="76" t="e">
        <f t="shared" si="0"/>
        <v>#DIV/0!</v>
      </c>
      <c r="W34" s="75"/>
      <c r="X34" s="73"/>
      <c r="Y34" s="76" t="e">
        <f t="shared" si="1"/>
        <v>#DIV/0!</v>
      </c>
      <c r="Z34" s="76"/>
    </row>
    <row r="35" spans="1:26">
      <c r="A35" s="14" t="s">
        <v>31</v>
      </c>
      <c r="B35" s="7" t="s">
        <v>37</v>
      </c>
      <c r="C35" s="7" t="s">
        <v>95</v>
      </c>
      <c r="D35" s="1" t="s">
        <v>96</v>
      </c>
      <c r="E35" s="9" t="s">
        <v>46</v>
      </c>
      <c r="F35" s="7" t="s">
        <v>54</v>
      </c>
      <c r="G35" s="7"/>
      <c r="H35" s="7"/>
      <c r="I35" s="7" t="s">
        <v>36</v>
      </c>
      <c r="J35" s="21" t="s">
        <v>36</v>
      </c>
      <c r="K35" s="71"/>
      <c r="L35" s="72"/>
      <c r="M35" s="73"/>
      <c r="N35" s="73"/>
      <c r="O35" s="73"/>
      <c r="P35" s="73"/>
      <c r="Q35" s="73"/>
      <c r="R35" s="76"/>
      <c r="S35" s="75"/>
      <c r="T35" s="73"/>
      <c r="U35" s="73"/>
      <c r="V35" s="76" t="e">
        <f t="shared" si="0"/>
        <v>#DIV/0!</v>
      </c>
      <c r="W35" s="75"/>
      <c r="X35" s="73"/>
      <c r="Y35" s="76" t="e">
        <f t="shared" si="1"/>
        <v>#DIV/0!</v>
      </c>
      <c r="Z35" s="76"/>
    </row>
    <row r="36" spans="1:26">
      <c r="A36" s="16" t="s">
        <v>31</v>
      </c>
      <c r="B36" s="7" t="s">
        <v>41</v>
      </c>
      <c r="C36" s="7" t="s">
        <v>97</v>
      </c>
      <c r="D36" s="18" t="s">
        <v>98</v>
      </c>
      <c r="E36" s="18" t="s">
        <v>67</v>
      </c>
      <c r="F36" s="7" t="s">
        <v>54</v>
      </c>
      <c r="G36" s="7"/>
      <c r="H36" s="7"/>
      <c r="I36" s="7" t="s">
        <v>36</v>
      </c>
      <c r="J36" s="21" t="s">
        <v>36</v>
      </c>
      <c r="K36" s="71"/>
      <c r="L36" s="72"/>
      <c r="M36" s="73"/>
      <c r="N36" s="73"/>
      <c r="O36" s="73"/>
      <c r="P36" s="73"/>
      <c r="Q36" s="73"/>
      <c r="R36" s="76"/>
      <c r="S36" s="75"/>
      <c r="T36" s="73"/>
      <c r="U36" s="73"/>
      <c r="V36" s="76" t="e">
        <f t="shared" si="0"/>
        <v>#DIV/0!</v>
      </c>
      <c r="W36" s="75"/>
      <c r="X36" s="73"/>
      <c r="Y36" s="76" t="e">
        <f t="shared" si="1"/>
        <v>#DIV/0!</v>
      </c>
      <c r="Z36" s="76"/>
    </row>
    <row r="37" spans="1:26">
      <c r="A37" s="90" t="s">
        <v>99</v>
      </c>
      <c r="B37" s="107"/>
      <c r="C37" s="107"/>
      <c r="D37" s="90"/>
      <c r="E37" s="92" t="s">
        <v>51</v>
      </c>
      <c r="F37" s="92"/>
      <c r="G37" s="92"/>
      <c r="H37" s="92"/>
      <c r="I37" s="92"/>
      <c r="J37" s="92"/>
      <c r="K37" s="90"/>
      <c r="L37" s="92"/>
      <c r="M37" s="92"/>
      <c r="N37" s="92"/>
      <c r="O37" s="92"/>
      <c r="P37" s="92"/>
      <c r="Q37" s="92"/>
      <c r="R37" s="92"/>
      <c r="S37" s="92"/>
      <c r="T37" s="92"/>
      <c r="U37" s="92"/>
      <c r="V37" s="92"/>
      <c r="W37" s="92"/>
      <c r="X37" s="92"/>
      <c r="Y37" s="92"/>
      <c r="Z37" s="92"/>
    </row>
    <row r="38" spans="1:26">
      <c r="A38" s="16" t="s">
        <v>31</v>
      </c>
      <c r="B38" s="7" t="s">
        <v>41</v>
      </c>
      <c r="C38" s="7" t="s">
        <v>100</v>
      </c>
      <c r="D38" s="9" t="s">
        <v>101</v>
      </c>
      <c r="E38" s="9" t="s">
        <v>67</v>
      </c>
      <c r="F38" s="7" t="s">
        <v>54</v>
      </c>
      <c r="G38" s="7"/>
      <c r="H38" s="7"/>
      <c r="I38" s="7" t="s">
        <v>36</v>
      </c>
      <c r="J38" s="21" t="s">
        <v>36</v>
      </c>
      <c r="K38" s="71"/>
      <c r="L38" s="72"/>
      <c r="M38" s="73"/>
      <c r="N38" s="73"/>
      <c r="O38" s="73"/>
      <c r="P38" s="73"/>
      <c r="Q38" s="73"/>
      <c r="R38" s="76"/>
      <c r="S38" s="75"/>
      <c r="T38" s="73"/>
      <c r="U38" s="73"/>
      <c r="V38" s="76" t="e">
        <f t="shared" si="0"/>
        <v>#DIV/0!</v>
      </c>
      <c r="W38" s="75"/>
      <c r="X38" s="73"/>
      <c r="Y38" s="76" t="e">
        <f t="shared" si="1"/>
        <v>#DIV/0!</v>
      </c>
      <c r="Z38" s="76"/>
    </row>
    <row r="39" spans="1:26">
      <c r="A39" s="16" t="s">
        <v>31</v>
      </c>
      <c r="B39" s="7" t="s">
        <v>41</v>
      </c>
      <c r="C39" s="7" t="s">
        <v>102</v>
      </c>
      <c r="D39" s="9" t="s">
        <v>103</v>
      </c>
      <c r="E39" s="9" t="s">
        <v>67</v>
      </c>
      <c r="F39" s="7" t="s">
        <v>54</v>
      </c>
      <c r="G39" s="7"/>
      <c r="H39" s="7"/>
      <c r="I39" s="7" t="s">
        <v>36</v>
      </c>
      <c r="J39" s="21" t="s">
        <v>36</v>
      </c>
      <c r="K39" s="71"/>
      <c r="L39" s="72"/>
      <c r="M39" s="73"/>
      <c r="N39" s="73"/>
      <c r="O39" s="73"/>
      <c r="P39" s="73"/>
      <c r="Q39" s="73"/>
      <c r="R39" s="76"/>
      <c r="S39" s="75"/>
      <c r="T39" s="73"/>
      <c r="U39" s="73"/>
      <c r="V39" s="76" t="e">
        <f t="shared" si="0"/>
        <v>#DIV/0!</v>
      </c>
      <c r="W39" s="75"/>
      <c r="X39" s="73"/>
      <c r="Y39" s="76" t="e">
        <f t="shared" si="1"/>
        <v>#DIV/0!</v>
      </c>
      <c r="Z39" s="76"/>
    </row>
    <row r="40" spans="1:26">
      <c r="A40" s="90" t="s">
        <v>104</v>
      </c>
      <c r="B40" s="107"/>
      <c r="C40" s="107"/>
      <c r="D40" s="90"/>
      <c r="E40" s="92" t="s">
        <v>51</v>
      </c>
      <c r="F40" s="92"/>
      <c r="G40" s="92"/>
      <c r="H40" s="92"/>
      <c r="I40" s="92"/>
      <c r="J40" s="92"/>
      <c r="K40" s="90"/>
      <c r="L40" s="92"/>
      <c r="M40" s="92"/>
      <c r="N40" s="92"/>
      <c r="O40" s="92"/>
      <c r="P40" s="92"/>
      <c r="Q40" s="92"/>
      <c r="R40" s="92"/>
      <c r="S40" s="92"/>
      <c r="T40" s="92"/>
      <c r="U40" s="92"/>
      <c r="V40" s="92"/>
      <c r="W40" s="92"/>
      <c r="X40" s="92"/>
      <c r="Y40" s="92"/>
      <c r="Z40" s="92"/>
    </row>
    <row r="41" spans="1:26">
      <c r="A41" s="16" t="s">
        <v>31</v>
      </c>
      <c r="B41" s="7" t="s">
        <v>41</v>
      </c>
      <c r="C41" s="7" t="s">
        <v>105</v>
      </c>
      <c r="D41" s="9" t="s">
        <v>106</v>
      </c>
      <c r="E41" s="9" t="s">
        <v>67</v>
      </c>
      <c r="F41" s="7" t="s">
        <v>54</v>
      </c>
      <c r="G41" s="7"/>
      <c r="H41" s="7"/>
      <c r="I41" s="7" t="s">
        <v>36</v>
      </c>
      <c r="J41" s="21" t="s">
        <v>36</v>
      </c>
      <c r="K41" s="71"/>
      <c r="L41" s="72"/>
      <c r="M41" s="73"/>
      <c r="N41" s="73"/>
      <c r="O41" s="73"/>
      <c r="P41" s="73"/>
      <c r="Q41" s="73"/>
      <c r="R41" s="76"/>
      <c r="S41" s="75"/>
      <c r="T41" s="73"/>
      <c r="U41" s="73"/>
      <c r="V41" s="76" t="e">
        <f t="shared" si="0"/>
        <v>#DIV/0!</v>
      </c>
      <c r="W41" s="75"/>
      <c r="X41" s="73"/>
      <c r="Y41" s="76" t="e">
        <f t="shared" si="1"/>
        <v>#DIV/0!</v>
      </c>
      <c r="Z41" s="76"/>
    </row>
    <row r="42" spans="1:26">
      <c r="A42" s="90" t="s">
        <v>107</v>
      </c>
      <c r="B42" s="107"/>
      <c r="C42" s="107"/>
      <c r="D42" s="90"/>
      <c r="E42" s="92" t="s">
        <v>51</v>
      </c>
      <c r="F42" s="92"/>
      <c r="G42" s="92"/>
      <c r="H42" s="92"/>
      <c r="I42" s="92"/>
      <c r="J42" s="92"/>
      <c r="K42" s="90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</row>
    <row r="43" spans="1:26" ht="26.25">
      <c r="A43" s="14" t="s">
        <v>31</v>
      </c>
      <c r="B43" s="7" t="s">
        <v>41</v>
      </c>
      <c r="C43" s="7" t="s">
        <v>108</v>
      </c>
      <c r="D43" s="4" t="s">
        <v>109</v>
      </c>
      <c r="E43" s="1" t="s">
        <v>110</v>
      </c>
      <c r="F43" s="7" t="s">
        <v>54</v>
      </c>
      <c r="G43" s="7"/>
      <c r="H43" s="7" t="s">
        <v>36</v>
      </c>
      <c r="I43" s="7" t="s">
        <v>36</v>
      </c>
      <c r="J43" s="21" t="s">
        <v>36</v>
      </c>
      <c r="K43" s="71"/>
      <c r="L43" s="72"/>
      <c r="M43" s="73"/>
      <c r="N43" s="73"/>
      <c r="O43" s="73"/>
      <c r="P43" s="73"/>
      <c r="Q43" s="73"/>
      <c r="R43" s="76"/>
      <c r="S43" s="75"/>
      <c r="T43" s="73"/>
      <c r="U43" s="73"/>
      <c r="V43" s="76" t="e">
        <f t="shared" si="0"/>
        <v>#DIV/0!</v>
      </c>
      <c r="W43" s="75"/>
      <c r="X43" s="73"/>
      <c r="Y43" s="76" t="e">
        <f t="shared" si="1"/>
        <v>#DIV/0!</v>
      </c>
      <c r="Z43" s="76"/>
    </row>
    <row r="44" spans="1:26">
      <c r="A44" s="14" t="s">
        <v>31</v>
      </c>
      <c r="B44" s="7" t="s">
        <v>41</v>
      </c>
      <c r="C44" s="7" t="s">
        <v>111</v>
      </c>
      <c r="D44" s="44" t="s">
        <v>112</v>
      </c>
      <c r="E44" s="1" t="s">
        <v>110</v>
      </c>
      <c r="F44" s="7" t="s">
        <v>54</v>
      </c>
      <c r="G44" s="7"/>
      <c r="H44" s="7"/>
      <c r="I44" s="7" t="s">
        <v>36</v>
      </c>
      <c r="J44" s="21" t="s">
        <v>36</v>
      </c>
      <c r="K44" s="71"/>
      <c r="L44" s="72"/>
      <c r="M44" s="73"/>
      <c r="N44" s="73"/>
      <c r="O44" s="73"/>
      <c r="P44" s="73"/>
      <c r="Q44" s="73"/>
      <c r="R44" s="76"/>
      <c r="S44" s="75"/>
      <c r="T44" s="73"/>
      <c r="U44" s="73"/>
      <c r="V44" s="76" t="e">
        <f t="shared" si="0"/>
        <v>#DIV/0!</v>
      </c>
      <c r="W44" s="75"/>
      <c r="X44" s="73"/>
      <c r="Y44" s="76" t="e">
        <f t="shared" si="1"/>
        <v>#DIV/0!</v>
      </c>
      <c r="Z44" s="76"/>
    </row>
    <row r="45" spans="1:26">
      <c r="A45" s="90" t="s">
        <v>113</v>
      </c>
      <c r="B45" s="107"/>
      <c r="C45" s="107"/>
      <c r="D45" s="90"/>
      <c r="E45" s="92" t="s">
        <v>51</v>
      </c>
      <c r="F45" s="92"/>
      <c r="G45" s="92"/>
      <c r="H45" s="92"/>
      <c r="I45" s="92"/>
      <c r="J45" s="92"/>
      <c r="K45" s="90"/>
      <c r="L45" s="92"/>
      <c r="M45" s="92"/>
      <c r="N45" s="92"/>
      <c r="O45" s="92"/>
      <c r="P45" s="92"/>
      <c r="Q45" s="92"/>
      <c r="R45" s="92"/>
      <c r="S45" s="92"/>
      <c r="T45" s="92"/>
      <c r="U45" s="92"/>
      <c r="V45" s="92"/>
      <c r="W45" s="92"/>
      <c r="X45" s="92"/>
      <c r="Y45" s="92"/>
      <c r="Z45" s="92"/>
    </row>
    <row r="46" spans="1:26">
      <c r="A46" s="14" t="s">
        <v>31</v>
      </c>
      <c r="B46" s="7" t="s">
        <v>32</v>
      </c>
      <c r="C46" s="7" t="s">
        <v>114</v>
      </c>
      <c r="D46" s="1" t="s">
        <v>115</v>
      </c>
      <c r="E46" s="1" t="s">
        <v>110</v>
      </c>
      <c r="F46" s="7" t="s">
        <v>54</v>
      </c>
      <c r="G46" s="7"/>
      <c r="H46" s="7" t="s">
        <v>36</v>
      </c>
      <c r="I46" s="7" t="s">
        <v>36</v>
      </c>
      <c r="J46" s="21" t="s">
        <v>36</v>
      </c>
      <c r="K46" s="71"/>
      <c r="L46" s="72"/>
      <c r="M46" s="73"/>
      <c r="N46" s="73"/>
      <c r="O46" s="73"/>
      <c r="P46" s="73"/>
      <c r="Q46" s="73"/>
      <c r="R46" s="76"/>
      <c r="S46" s="75"/>
      <c r="T46" s="73"/>
      <c r="U46" s="73"/>
      <c r="V46" s="76" t="e">
        <f t="shared" si="0"/>
        <v>#DIV/0!</v>
      </c>
      <c r="W46" s="75"/>
      <c r="X46" s="73"/>
      <c r="Y46" s="76" t="e">
        <f t="shared" si="1"/>
        <v>#DIV/0!</v>
      </c>
      <c r="Z46" s="76"/>
    </row>
    <row r="47" spans="1:26">
      <c r="A47" s="14" t="s">
        <v>31</v>
      </c>
      <c r="B47" s="7" t="s">
        <v>32</v>
      </c>
      <c r="C47" s="28" t="s">
        <v>116</v>
      </c>
      <c r="D47" s="1" t="s">
        <v>117</v>
      </c>
      <c r="E47" s="1" t="s">
        <v>110</v>
      </c>
      <c r="F47" s="7" t="s">
        <v>54</v>
      </c>
      <c r="G47" s="7"/>
      <c r="H47" s="7"/>
      <c r="I47" s="7" t="s">
        <v>40</v>
      </c>
      <c r="J47" s="21" t="s">
        <v>40</v>
      </c>
      <c r="K47" s="71"/>
      <c r="L47" s="72"/>
      <c r="M47" s="73"/>
      <c r="N47" s="73"/>
      <c r="O47" s="73"/>
      <c r="P47" s="73"/>
      <c r="Q47" s="73"/>
      <c r="R47" s="76"/>
      <c r="S47" s="75"/>
      <c r="T47" s="73"/>
      <c r="U47" s="73"/>
      <c r="V47" s="76"/>
      <c r="W47" s="75"/>
      <c r="X47" s="73"/>
      <c r="Y47" s="76"/>
      <c r="Z47" s="76"/>
    </row>
    <row r="48" spans="1:26">
      <c r="A48" s="14" t="s">
        <v>31</v>
      </c>
      <c r="B48" s="7" t="s">
        <v>32</v>
      </c>
      <c r="C48" s="7" t="s">
        <v>118</v>
      </c>
      <c r="D48" s="1" t="s">
        <v>119</v>
      </c>
      <c r="E48" s="1" t="s">
        <v>110</v>
      </c>
      <c r="F48" s="7" t="s">
        <v>54</v>
      </c>
      <c r="G48" s="7"/>
      <c r="H48" s="7" t="s">
        <v>36</v>
      </c>
      <c r="I48" s="7" t="s">
        <v>36</v>
      </c>
      <c r="J48" s="21" t="s">
        <v>36</v>
      </c>
      <c r="K48" s="71"/>
      <c r="L48" s="72"/>
      <c r="M48" s="73"/>
      <c r="N48" s="73"/>
      <c r="O48" s="73"/>
      <c r="P48" s="73"/>
      <c r="Q48" s="73"/>
      <c r="R48" s="76"/>
      <c r="S48" s="75"/>
      <c r="T48" s="73"/>
      <c r="U48" s="73"/>
      <c r="V48" s="76" t="e">
        <f t="shared" si="0"/>
        <v>#DIV/0!</v>
      </c>
      <c r="W48" s="75"/>
      <c r="X48" s="73"/>
      <c r="Y48" s="76" t="e">
        <f t="shared" si="1"/>
        <v>#DIV/0!</v>
      </c>
      <c r="Z48" s="76"/>
    </row>
    <row r="49" spans="1:26">
      <c r="A49" s="14" t="s">
        <v>31</v>
      </c>
      <c r="B49" s="7" t="s">
        <v>32</v>
      </c>
      <c r="C49" s="7" t="s">
        <v>120</v>
      </c>
      <c r="D49" s="1" t="s">
        <v>121</v>
      </c>
      <c r="E49" s="1" t="s">
        <v>110</v>
      </c>
      <c r="F49" s="7" t="s">
        <v>54</v>
      </c>
      <c r="G49" s="7"/>
      <c r="H49" s="7" t="s">
        <v>36</v>
      </c>
      <c r="I49" s="7" t="s">
        <v>36</v>
      </c>
      <c r="J49" s="21" t="s">
        <v>36</v>
      </c>
      <c r="K49" s="71"/>
      <c r="L49" s="72"/>
      <c r="M49" s="73"/>
      <c r="N49" s="73"/>
      <c r="O49" s="73"/>
      <c r="P49" s="73"/>
      <c r="Q49" s="73"/>
      <c r="R49" s="76"/>
      <c r="S49" s="75"/>
      <c r="T49" s="73"/>
      <c r="U49" s="73"/>
      <c r="V49" s="76" t="e">
        <f t="shared" si="0"/>
        <v>#DIV/0!</v>
      </c>
      <c r="W49" s="75"/>
      <c r="X49" s="73"/>
      <c r="Y49" s="76" t="e">
        <f t="shared" si="1"/>
        <v>#DIV/0!</v>
      </c>
      <c r="Z49" s="76"/>
    </row>
    <row r="50" spans="1:26">
      <c r="A50" s="14" t="s">
        <v>31</v>
      </c>
      <c r="B50" s="7" t="s">
        <v>32</v>
      </c>
      <c r="C50" s="7" t="s">
        <v>122</v>
      </c>
      <c r="D50" s="1" t="s">
        <v>123</v>
      </c>
      <c r="E50" s="1" t="s">
        <v>110</v>
      </c>
      <c r="F50" s="7" t="s">
        <v>54</v>
      </c>
      <c r="G50" s="7" t="s">
        <v>36</v>
      </c>
      <c r="H50" s="7" t="s">
        <v>36</v>
      </c>
      <c r="I50" s="7" t="s">
        <v>36</v>
      </c>
      <c r="J50" s="21" t="s">
        <v>36</v>
      </c>
      <c r="K50" s="71"/>
      <c r="L50" s="77"/>
      <c r="M50" s="78"/>
      <c r="N50" s="78"/>
      <c r="O50" s="78"/>
      <c r="P50" s="78"/>
      <c r="Q50" s="78"/>
      <c r="R50" s="80"/>
      <c r="S50" s="79"/>
      <c r="T50" s="78"/>
      <c r="U50" s="78"/>
      <c r="V50" s="80" t="e">
        <f t="shared" si="0"/>
        <v>#DIV/0!</v>
      </c>
      <c r="W50" s="79"/>
      <c r="X50" s="78"/>
      <c r="Y50" s="80" t="e">
        <f t="shared" si="1"/>
        <v>#DIV/0!</v>
      </c>
      <c r="Z50" s="80"/>
    </row>
    <row r="51" spans="1:26">
      <c r="A51" s="14" t="s">
        <v>31</v>
      </c>
      <c r="B51" s="7" t="s">
        <v>32</v>
      </c>
      <c r="C51" s="7" t="s">
        <v>124</v>
      </c>
      <c r="D51" s="1" t="s">
        <v>125</v>
      </c>
      <c r="E51" s="1" t="s">
        <v>110</v>
      </c>
      <c r="F51" s="7" t="s">
        <v>54</v>
      </c>
      <c r="G51" s="7"/>
      <c r="H51" s="7" t="s">
        <v>36</v>
      </c>
      <c r="I51" s="7" t="s">
        <v>36</v>
      </c>
      <c r="J51" s="21" t="s">
        <v>36</v>
      </c>
      <c r="K51" s="71"/>
      <c r="L51" s="81"/>
      <c r="M51" s="82"/>
      <c r="N51" s="82"/>
      <c r="O51" s="82"/>
      <c r="P51" s="82"/>
      <c r="Q51" s="82"/>
      <c r="R51" s="83"/>
      <c r="S51" s="81"/>
      <c r="T51" s="82"/>
      <c r="U51" s="82"/>
      <c r="V51" s="83"/>
      <c r="W51" s="81"/>
      <c r="X51" s="82"/>
      <c r="Y51" s="83"/>
      <c r="Z51" s="83"/>
    </row>
    <row r="52" spans="1:26">
      <c r="A52" s="35" t="s">
        <v>31</v>
      </c>
      <c r="B52" s="28" t="s">
        <v>32</v>
      </c>
      <c r="C52" s="28" t="s">
        <v>126</v>
      </c>
      <c r="D52" s="34" t="s">
        <v>127</v>
      </c>
      <c r="E52" s="1" t="s">
        <v>110</v>
      </c>
      <c r="F52" s="28" t="s">
        <v>54</v>
      </c>
      <c r="G52" s="25"/>
      <c r="H52" s="25"/>
      <c r="I52" s="28" t="s">
        <v>36</v>
      </c>
      <c r="J52" s="37" t="s">
        <v>36</v>
      </c>
      <c r="K52" s="71"/>
      <c r="L52" s="72"/>
      <c r="M52" s="73"/>
      <c r="N52" s="73"/>
      <c r="O52" s="73"/>
      <c r="P52" s="73"/>
      <c r="Q52" s="73"/>
      <c r="R52" s="73"/>
      <c r="S52" s="73"/>
      <c r="T52" s="73"/>
      <c r="U52" s="73"/>
      <c r="V52" s="73"/>
      <c r="W52" s="73"/>
      <c r="X52" s="73"/>
      <c r="Y52" s="73"/>
      <c r="Z52" s="73"/>
    </row>
    <row r="53" spans="1:26" ht="25.5">
      <c r="A53" s="14" t="s">
        <v>31</v>
      </c>
      <c r="B53" s="7" t="s">
        <v>32</v>
      </c>
      <c r="C53" s="7" t="s">
        <v>128</v>
      </c>
      <c r="D53" s="1" t="s">
        <v>129</v>
      </c>
      <c r="E53" s="1" t="s">
        <v>130</v>
      </c>
      <c r="F53" s="7" t="s">
        <v>54</v>
      </c>
      <c r="G53" s="7"/>
      <c r="H53" s="7" t="s">
        <v>40</v>
      </c>
      <c r="I53" s="7"/>
      <c r="J53" s="21"/>
      <c r="K53" s="71"/>
      <c r="L53" s="72"/>
      <c r="M53" s="73"/>
      <c r="N53" s="73"/>
      <c r="O53" s="73"/>
      <c r="P53" s="73"/>
      <c r="Q53" s="73"/>
      <c r="R53" s="73"/>
      <c r="S53" s="73"/>
      <c r="T53" s="73"/>
      <c r="U53" s="73"/>
      <c r="V53" s="73"/>
      <c r="W53" s="73"/>
      <c r="X53" s="73"/>
      <c r="Y53" s="73"/>
      <c r="Z53" s="73"/>
    </row>
    <row r="54" spans="1:26">
      <c r="A54" s="14" t="s">
        <v>31</v>
      </c>
      <c r="B54" s="7" t="s">
        <v>32</v>
      </c>
      <c r="C54" s="28" t="s">
        <v>131</v>
      </c>
      <c r="D54" s="1" t="s">
        <v>132</v>
      </c>
      <c r="E54" s="1" t="s">
        <v>67</v>
      </c>
      <c r="F54" s="7" t="s">
        <v>54</v>
      </c>
      <c r="G54" s="7"/>
      <c r="H54" s="7" t="s">
        <v>40</v>
      </c>
      <c r="I54" s="6" t="s">
        <v>40</v>
      </c>
      <c r="J54" s="41" t="s">
        <v>40</v>
      </c>
      <c r="K54" s="71"/>
      <c r="L54" s="72"/>
      <c r="M54" s="73"/>
      <c r="N54" s="73"/>
      <c r="O54" s="73"/>
      <c r="P54" s="73"/>
      <c r="Q54" s="73"/>
      <c r="R54" s="73"/>
      <c r="S54" s="73"/>
      <c r="T54" s="73"/>
      <c r="U54" s="73"/>
      <c r="V54" s="73"/>
      <c r="W54" s="73"/>
      <c r="X54" s="73"/>
      <c r="Y54" s="73"/>
      <c r="Z54" s="73"/>
    </row>
    <row r="55" spans="1:26" ht="25.5">
      <c r="A55" s="14" t="s">
        <v>31</v>
      </c>
      <c r="B55" s="7" t="s">
        <v>133</v>
      </c>
      <c r="C55" s="7" t="s">
        <v>134</v>
      </c>
      <c r="D55" s="122" t="s">
        <v>135</v>
      </c>
      <c r="E55" s="1" t="s">
        <v>110</v>
      </c>
      <c r="F55" s="7" t="s">
        <v>54</v>
      </c>
      <c r="G55" s="26"/>
      <c r="H55" s="40" t="s">
        <v>36</v>
      </c>
      <c r="I55" s="6" t="s">
        <v>36</v>
      </c>
      <c r="J55" s="41" t="s">
        <v>36</v>
      </c>
      <c r="K55" s="71"/>
      <c r="L55" s="72"/>
      <c r="M55" s="73"/>
      <c r="N55" s="73"/>
      <c r="O55" s="73"/>
      <c r="P55" s="73"/>
      <c r="Q55" s="73"/>
      <c r="R55" s="73"/>
      <c r="S55" s="73"/>
      <c r="T55" s="73"/>
      <c r="U55" s="73"/>
      <c r="V55" s="73"/>
      <c r="W55" s="73"/>
      <c r="X55" s="73"/>
      <c r="Y55" s="73"/>
      <c r="Z55" s="73"/>
    </row>
    <row r="56" spans="1:26" ht="25.5">
      <c r="A56" s="14" t="s">
        <v>31</v>
      </c>
      <c r="B56" s="7" t="s">
        <v>37</v>
      </c>
      <c r="C56" s="7" t="s">
        <v>136</v>
      </c>
      <c r="D56" s="122" t="s">
        <v>135</v>
      </c>
      <c r="E56" s="1" t="s">
        <v>110</v>
      </c>
      <c r="F56" s="7" t="s">
        <v>30</v>
      </c>
      <c r="G56" s="26"/>
      <c r="H56" s="40" t="s">
        <v>36</v>
      </c>
      <c r="I56" s="6" t="s">
        <v>36</v>
      </c>
      <c r="J56" s="41" t="s">
        <v>36</v>
      </c>
      <c r="K56" s="71"/>
      <c r="L56" s="72"/>
      <c r="M56" s="73"/>
      <c r="N56" s="73"/>
      <c r="O56" s="73"/>
      <c r="P56" s="73"/>
      <c r="Q56" s="73"/>
      <c r="R56" s="73"/>
      <c r="S56" s="73"/>
      <c r="T56" s="73"/>
      <c r="U56" s="73"/>
      <c r="V56" s="73"/>
      <c r="W56" s="73"/>
      <c r="X56" s="73"/>
      <c r="Y56" s="73"/>
      <c r="Z56" s="73"/>
    </row>
    <row r="57" spans="1:26" ht="25.5">
      <c r="A57" s="22" t="s">
        <v>31</v>
      </c>
      <c r="B57" s="7" t="s">
        <v>137</v>
      </c>
      <c r="C57" s="7" t="s">
        <v>138</v>
      </c>
      <c r="D57" s="45" t="s">
        <v>139</v>
      </c>
      <c r="E57" s="1" t="s">
        <v>110</v>
      </c>
      <c r="F57" s="94" t="s">
        <v>30</v>
      </c>
      <c r="G57" s="23"/>
      <c r="H57" s="23"/>
      <c r="I57" s="23" t="s">
        <v>40</v>
      </c>
      <c r="J57" s="42" t="s">
        <v>36</v>
      </c>
      <c r="K57" s="71"/>
      <c r="L57" s="72"/>
      <c r="M57" s="73"/>
      <c r="N57" s="73"/>
      <c r="O57" s="73"/>
      <c r="P57" s="73"/>
      <c r="Q57" s="73"/>
      <c r="R57" s="73"/>
      <c r="S57" s="73"/>
      <c r="T57" s="73"/>
      <c r="U57" s="73"/>
      <c r="V57" s="73"/>
      <c r="W57" s="73"/>
      <c r="X57" s="73"/>
      <c r="Y57" s="73"/>
      <c r="Z57" s="73"/>
    </row>
    <row r="58" spans="1:26" ht="25.5">
      <c r="A58" s="22" t="s">
        <v>31</v>
      </c>
      <c r="B58" s="7" t="s">
        <v>137</v>
      </c>
      <c r="C58" s="7" t="s">
        <v>140</v>
      </c>
      <c r="D58" s="45" t="s">
        <v>141</v>
      </c>
      <c r="E58" s="1" t="s">
        <v>110</v>
      </c>
      <c r="F58" s="94" t="s">
        <v>30</v>
      </c>
      <c r="G58" s="23"/>
      <c r="H58" s="23"/>
      <c r="I58" s="23" t="s">
        <v>40</v>
      </c>
      <c r="J58" s="42" t="s">
        <v>36</v>
      </c>
      <c r="K58" s="71"/>
      <c r="L58" s="72"/>
      <c r="M58" s="73"/>
      <c r="N58" s="73"/>
      <c r="O58" s="73"/>
      <c r="P58" s="73"/>
      <c r="Q58" s="73"/>
      <c r="R58" s="73"/>
      <c r="S58" s="73"/>
      <c r="T58" s="73"/>
      <c r="U58" s="73"/>
      <c r="V58" s="73"/>
      <c r="W58" s="73"/>
      <c r="X58" s="73"/>
      <c r="Y58" s="73"/>
      <c r="Z58" s="73"/>
    </row>
    <row r="59" spans="1:26" ht="25.5">
      <c r="A59" s="22" t="s">
        <v>31</v>
      </c>
      <c r="B59" s="7" t="s">
        <v>137</v>
      </c>
      <c r="C59" s="7" t="s">
        <v>142</v>
      </c>
      <c r="D59" s="1" t="s">
        <v>143</v>
      </c>
      <c r="E59" s="1" t="s">
        <v>110</v>
      </c>
      <c r="F59" s="7" t="s">
        <v>54</v>
      </c>
      <c r="G59" s="23"/>
      <c r="H59" s="23"/>
      <c r="I59" s="23" t="s">
        <v>40</v>
      </c>
      <c r="J59" s="42" t="s">
        <v>36</v>
      </c>
      <c r="K59" s="71"/>
      <c r="L59" s="72"/>
      <c r="M59" s="73"/>
      <c r="N59" s="73"/>
      <c r="O59" s="73"/>
      <c r="P59" s="73"/>
      <c r="Q59" s="73"/>
      <c r="R59" s="73"/>
      <c r="S59" s="73"/>
      <c r="T59" s="73"/>
      <c r="U59" s="73"/>
      <c r="V59" s="73"/>
      <c r="W59" s="73"/>
      <c r="X59" s="73"/>
      <c r="Y59" s="73"/>
      <c r="Z59" s="73"/>
    </row>
    <row r="60" spans="1:26">
      <c r="A60" s="90" t="s">
        <v>144</v>
      </c>
      <c r="B60" s="107"/>
      <c r="C60" s="107"/>
      <c r="D60" s="90"/>
      <c r="E60" s="92" t="s">
        <v>51</v>
      </c>
      <c r="F60" s="92"/>
      <c r="G60" s="92"/>
      <c r="H60" s="92"/>
      <c r="I60" s="92"/>
      <c r="J60" s="92"/>
      <c r="K60" s="90"/>
      <c r="L60" s="92"/>
      <c r="M60" s="92"/>
      <c r="N60" s="92"/>
      <c r="O60" s="92"/>
      <c r="P60" s="92"/>
      <c r="Q60" s="92"/>
      <c r="R60" s="92"/>
      <c r="S60" s="92"/>
      <c r="T60" s="92"/>
      <c r="U60" s="92"/>
      <c r="V60" s="92"/>
      <c r="W60" s="92"/>
      <c r="X60" s="92"/>
      <c r="Y60" s="92"/>
      <c r="Z60" s="92"/>
    </row>
    <row r="61" spans="1:26">
      <c r="A61" s="90" t="s">
        <v>145</v>
      </c>
      <c r="B61" s="107"/>
      <c r="C61" s="107"/>
      <c r="D61" s="90"/>
      <c r="E61" s="92" t="s">
        <v>51</v>
      </c>
      <c r="F61" s="92"/>
      <c r="G61" s="92"/>
      <c r="H61" s="92"/>
      <c r="I61" s="92"/>
      <c r="J61" s="92"/>
      <c r="K61" s="90"/>
      <c r="L61" s="92"/>
      <c r="M61" s="92"/>
      <c r="N61" s="92"/>
      <c r="O61" s="92"/>
      <c r="P61" s="92"/>
      <c r="Q61" s="92"/>
      <c r="R61" s="92"/>
      <c r="S61" s="92"/>
      <c r="T61" s="92"/>
      <c r="U61" s="92"/>
      <c r="V61" s="92"/>
      <c r="W61" s="92"/>
      <c r="X61" s="92"/>
      <c r="Y61" s="92"/>
      <c r="Z61" s="92"/>
    </row>
    <row r="62" spans="1:26">
      <c r="A62" s="14" t="s">
        <v>31</v>
      </c>
      <c r="B62" s="7" t="s">
        <v>41</v>
      </c>
      <c r="C62" s="7" t="s">
        <v>146</v>
      </c>
      <c r="D62" s="4" t="s">
        <v>147</v>
      </c>
      <c r="E62" s="4" t="s">
        <v>67</v>
      </c>
      <c r="F62" s="7" t="s">
        <v>54</v>
      </c>
      <c r="G62" s="7"/>
      <c r="H62" s="7"/>
      <c r="I62" s="7" t="s">
        <v>36</v>
      </c>
      <c r="J62" s="21" t="s">
        <v>36</v>
      </c>
      <c r="K62" s="71"/>
      <c r="L62" s="72"/>
      <c r="M62" s="73"/>
      <c r="N62" s="73"/>
      <c r="O62" s="73"/>
      <c r="P62" s="73"/>
      <c r="Q62" s="73"/>
      <c r="R62" s="73"/>
      <c r="S62" s="73"/>
      <c r="T62" s="73"/>
      <c r="U62" s="73"/>
      <c r="V62" s="73"/>
      <c r="W62" s="73"/>
      <c r="X62" s="73"/>
      <c r="Y62" s="73"/>
      <c r="Z62" s="73"/>
    </row>
    <row r="63" spans="1:26">
      <c r="A63" s="90" t="s">
        <v>37</v>
      </c>
      <c r="B63" s="107"/>
      <c r="C63" s="107"/>
      <c r="D63" s="90"/>
      <c r="E63" s="92" t="s">
        <v>51</v>
      </c>
      <c r="F63" s="92"/>
      <c r="G63" s="92"/>
      <c r="H63" s="92"/>
      <c r="I63" s="92"/>
      <c r="J63" s="92"/>
      <c r="K63" s="90"/>
      <c r="L63" s="92"/>
      <c r="M63" s="92"/>
      <c r="N63" s="92"/>
      <c r="O63" s="92"/>
      <c r="P63" s="92"/>
      <c r="Q63" s="92"/>
      <c r="R63" s="92"/>
      <c r="S63" s="92"/>
      <c r="T63" s="92"/>
      <c r="U63" s="92"/>
      <c r="V63" s="92"/>
      <c r="W63" s="92"/>
      <c r="X63" s="92"/>
      <c r="Y63" s="92"/>
      <c r="Z63" s="92"/>
    </row>
    <row r="64" spans="1:26">
      <c r="A64" s="14" t="s">
        <v>31</v>
      </c>
      <c r="B64" s="7" t="s">
        <v>37</v>
      </c>
      <c r="C64" s="7" t="s">
        <v>148</v>
      </c>
      <c r="D64" s="38" t="s">
        <v>149</v>
      </c>
      <c r="E64" s="1" t="s">
        <v>150</v>
      </c>
      <c r="F64" s="7" t="s">
        <v>54</v>
      </c>
      <c r="G64" s="2"/>
      <c r="H64" s="2"/>
      <c r="I64" s="7" t="s">
        <v>36</v>
      </c>
      <c r="J64" s="21" t="s">
        <v>36</v>
      </c>
      <c r="K64" s="71"/>
      <c r="L64" s="72"/>
      <c r="M64" s="73"/>
      <c r="N64" s="73"/>
      <c r="O64" s="73"/>
      <c r="P64" s="73"/>
      <c r="Q64" s="73"/>
      <c r="R64" s="73"/>
      <c r="S64" s="73"/>
      <c r="T64" s="73"/>
      <c r="U64" s="73"/>
      <c r="V64" s="73"/>
      <c r="W64" s="73"/>
      <c r="X64" s="73"/>
      <c r="Y64" s="73"/>
      <c r="Z64" s="73"/>
    </row>
    <row r="65" spans="1:26">
      <c r="A65" s="14" t="s">
        <v>31</v>
      </c>
      <c r="B65" s="7" t="s">
        <v>37</v>
      </c>
      <c r="C65" s="28" t="s">
        <v>151</v>
      </c>
      <c r="D65" s="38" t="s">
        <v>152</v>
      </c>
      <c r="E65" s="1" t="s">
        <v>150</v>
      </c>
      <c r="F65" s="7" t="s">
        <v>54</v>
      </c>
      <c r="G65" s="2"/>
      <c r="H65" s="2" t="s">
        <v>40</v>
      </c>
      <c r="I65" s="7" t="s">
        <v>40</v>
      </c>
      <c r="J65" s="21" t="s">
        <v>40</v>
      </c>
      <c r="K65" s="71"/>
      <c r="L65" s="72"/>
      <c r="M65" s="73"/>
      <c r="N65" s="73"/>
      <c r="O65" s="73"/>
      <c r="P65" s="73"/>
      <c r="Q65" s="73"/>
      <c r="R65" s="73"/>
      <c r="S65" s="73"/>
      <c r="T65" s="73"/>
      <c r="U65" s="73"/>
      <c r="V65" s="73"/>
      <c r="W65" s="73"/>
      <c r="X65" s="73"/>
      <c r="Y65" s="73"/>
      <c r="Z65" s="73"/>
    </row>
    <row r="66" spans="1:26">
      <c r="A66" s="14" t="s">
        <v>31</v>
      </c>
      <c r="B66" s="7" t="s">
        <v>37</v>
      </c>
      <c r="C66" s="28" t="s">
        <v>153</v>
      </c>
      <c r="D66" s="38" t="s">
        <v>154</v>
      </c>
      <c r="E66" s="38" t="s">
        <v>155</v>
      </c>
      <c r="F66" s="7" t="s">
        <v>54</v>
      </c>
      <c r="G66" s="2"/>
      <c r="H66" s="2"/>
      <c r="I66" s="7"/>
      <c r="J66" s="21"/>
      <c r="K66" s="71"/>
      <c r="L66" s="72"/>
      <c r="M66" s="73"/>
      <c r="N66" s="73"/>
      <c r="O66" s="73"/>
      <c r="P66" s="73"/>
      <c r="Q66" s="73"/>
      <c r="R66" s="73"/>
      <c r="S66" s="73"/>
      <c r="T66" s="73"/>
      <c r="U66" s="73"/>
      <c r="V66" s="73"/>
      <c r="W66" s="73"/>
      <c r="X66" s="73"/>
      <c r="Y66" s="73"/>
      <c r="Z66" s="73"/>
    </row>
    <row r="67" spans="1:26">
      <c r="A67" s="14" t="s">
        <v>31</v>
      </c>
      <c r="B67" s="7" t="s">
        <v>37</v>
      </c>
      <c r="C67" s="28" t="s">
        <v>156</v>
      </c>
      <c r="D67" s="38" t="s">
        <v>157</v>
      </c>
      <c r="E67" s="38" t="s">
        <v>155</v>
      </c>
      <c r="F67" s="7" t="s">
        <v>54</v>
      </c>
      <c r="G67" s="2"/>
      <c r="H67" s="2" t="s">
        <v>40</v>
      </c>
      <c r="I67" s="7"/>
      <c r="J67" s="21"/>
      <c r="K67" s="71"/>
      <c r="L67" s="72"/>
      <c r="M67" s="73"/>
      <c r="N67" s="73"/>
      <c r="O67" s="73"/>
      <c r="P67" s="73"/>
      <c r="Q67" s="73"/>
      <c r="R67" s="73"/>
      <c r="S67" s="73"/>
      <c r="T67" s="73"/>
      <c r="U67" s="73"/>
      <c r="V67" s="73"/>
      <c r="W67" s="73"/>
      <c r="X67" s="73"/>
      <c r="Y67" s="73"/>
      <c r="Z67" s="73"/>
    </row>
    <row r="68" spans="1:26">
      <c r="A68" s="14" t="s">
        <v>31</v>
      </c>
      <c r="B68" s="7" t="s">
        <v>37</v>
      </c>
      <c r="C68" s="28" t="s">
        <v>158</v>
      </c>
      <c r="D68" s="38" t="s">
        <v>159</v>
      </c>
      <c r="E68" s="38" t="s">
        <v>155</v>
      </c>
      <c r="F68" s="7" t="s">
        <v>54</v>
      </c>
      <c r="G68" s="7"/>
      <c r="H68" s="7" t="s">
        <v>40</v>
      </c>
      <c r="I68" s="7"/>
      <c r="J68" s="21"/>
      <c r="K68" s="71"/>
      <c r="L68" s="72"/>
      <c r="M68" s="73"/>
      <c r="N68" s="73"/>
      <c r="O68" s="73"/>
      <c r="P68" s="73"/>
      <c r="Q68" s="73"/>
      <c r="R68" s="73"/>
      <c r="S68" s="73"/>
      <c r="T68" s="73"/>
      <c r="U68" s="73"/>
      <c r="V68" s="73"/>
      <c r="W68" s="73"/>
      <c r="X68" s="73"/>
      <c r="Y68" s="73"/>
      <c r="Z68" s="73"/>
    </row>
    <row r="69" spans="1:26">
      <c r="A69" s="14" t="s">
        <v>31</v>
      </c>
      <c r="B69" s="7" t="s">
        <v>37</v>
      </c>
      <c r="C69" s="28" t="s">
        <v>160</v>
      </c>
      <c r="D69" s="38" t="s">
        <v>161</v>
      </c>
      <c r="E69" s="38" t="s">
        <v>155</v>
      </c>
      <c r="F69" s="7" t="s">
        <v>54</v>
      </c>
      <c r="G69" s="7"/>
      <c r="H69" s="7"/>
      <c r="I69" s="7"/>
      <c r="J69" s="21"/>
      <c r="K69" s="71"/>
      <c r="L69" s="72"/>
      <c r="M69" s="73"/>
      <c r="N69" s="73"/>
      <c r="O69" s="73"/>
      <c r="P69" s="73"/>
      <c r="Q69" s="73"/>
      <c r="R69" s="73"/>
      <c r="S69" s="73"/>
      <c r="T69" s="73"/>
      <c r="U69" s="73"/>
      <c r="V69" s="73"/>
      <c r="W69" s="73"/>
      <c r="X69" s="73"/>
      <c r="Y69" s="73"/>
      <c r="Z69" s="73"/>
    </row>
    <row r="70" spans="1:26">
      <c r="A70" s="14" t="s">
        <v>31</v>
      </c>
      <c r="B70" s="7" t="s">
        <v>37</v>
      </c>
      <c r="C70" s="28" t="s">
        <v>162</v>
      </c>
      <c r="D70" s="38" t="s">
        <v>163</v>
      </c>
      <c r="E70" s="38" t="s">
        <v>67</v>
      </c>
      <c r="F70" s="7" t="s">
        <v>54</v>
      </c>
      <c r="G70" s="7"/>
      <c r="H70" s="7"/>
      <c r="I70" s="7" t="s">
        <v>36</v>
      </c>
      <c r="J70" s="21" t="s">
        <v>36</v>
      </c>
      <c r="K70" s="71"/>
      <c r="L70" s="72"/>
      <c r="M70" s="73"/>
      <c r="N70" s="73"/>
      <c r="O70" s="73"/>
      <c r="P70" s="73"/>
      <c r="Q70" s="73"/>
      <c r="R70" s="73"/>
      <c r="S70" s="73"/>
      <c r="T70" s="73"/>
      <c r="U70" s="73"/>
      <c r="V70" s="73"/>
      <c r="W70" s="73"/>
      <c r="X70" s="73"/>
      <c r="Y70" s="73"/>
      <c r="Z70" s="73"/>
    </row>
    <row r="71" spans="1:26">
      <c r="A71" s="14" t="s">
        <v>31</v>
      </c>
      <c r="B71" s="7" t="s">
        <v>37</v>
      </c>
      <c r="C71" s="7" t="s">
        <v>164</v>
      </c>
      <c r="D71" s="38" t="s">
        <v>165</v>
      </c>
      <c r="E71" s="1" t="s">
        <v>110</v>
      </c>
      <c r="F71" s="7" t="s">
        <v>54</v>
      </c>
      <c r="G71" s="7"/>
      <c r="H71" s="7"/>
      <c r="I71" s="7" t="s">
        <v>36</v>
      </c>
      <c r="J71" s="21" t="s">
        <v>36</v>
      </c>
      <c r="K71" s="71"/>
      <c r="L71" s="72"/>
      <c r="M71" s="73"/>
      <c r="N71" s="73"/>
      <c r="O71" s="73"/>
      <c r="P71" s="73"/>
      <c r="Q71" s="73"/>
      <c r="R71" s="73"/>
      <c r="S71" s="73"/>
      <c r="T71" s="73"/>
      <c r="U71" s="73"/>
      <c r="V71" s="73"/>
      <c r="W71" s="73"/>
      <c r="X71" s="73"/>
      <c r="Y71" s="73"/>
      <c r="Z71" s="73"/>
    </row>
    <row r="72" spans="1:26">
      <c r="A72" s="14" t="s">
        <v>31</v>
      </c>
      <c r="B72" s="7" t="s">
        <v>37</v>
      </c>
      <c r="C72" s="7" t="s">
        <v>166</v>
      </c>
      <c r="D72" s="1" t="s">
        <v>167</v>
      </c>
      <c r="E72" s="1" t="s">
        <v>110</v>
      </c>
      <c r="F72" s="7" t="s">
        <v>54</v>
      </c>
      <c r="G72" s="2"/>
      <c r="H72" s="2"/>
      <c r="I72" s="7" t="s">
        <v>36</v>
      </c>
      <c r="J72" s="21" t="s">
        <v>36</v>
      </c>
      <c r="K72" s="71"/>
      <c r="L72" s="72"/>
      <c r="M72" s="73"/>
      <c r="N72" s="73"/>
      <c r="O72" s="73"/>
      <c r="P72" s="73"/>
      <c r="Q72" s="73"/>
      <c r="R72" s="73"/>
      <c r="S72" s="73"/>
      <c r="T72" s="73"/>
      <c r="U72" s="73"/>
      <c r="V72" s="73"/>
      <c r="W72" s="73"/>
      <c r="X72" s="73"/>
      <c r="Y72" s="73"/>
      <c r="Z72" s="73"/>
    </row>
    <row r="73" spans="1:26">
      <c r="A73" s="14" t="s">
        <v>31</v>
      </c>
      <c r="B73" s="7" t="s">
        <v>37</v>
      </c>
      <c r="C73" s="7" t="s">
        <v>168</v>
      </c>
      <c r="D73" s="1" t="s">
        <v>169</v>
      </c>
      <c r="E73" s="1" t="s">
        <v>110</v>
      </c>
      <c r="F73" s="7" t="s">
        <v>54</v>
      </c>
      <c r="G73" s="2"/>
      <c r="H73" s="2"/>
      <c r="I73" s="7" t="s">
        <v>36</v>
      </c>
      <c r="J73" s="21" t="s">
        <v>36</v>
      </c>
      <c r="K73" s="71"/>
      <c r="L73" s="72"/>
      <c r="M73" s="73"/>
      <c r="N73" s="73"/>
      <c r="O73" s="73"/>
      <c r="P73" s="73"/>
      <c r="Q73" s="73"/>
      <c r="R73" s="73"/>
      <c r="S73" s="73"/>
      <c r="T73" s="73"/>
      <c r="U73" s="73"/>
      <c r="V73" s="73"/>
      <c r="W73" s="73"/>
      <c r="X73" s="73"/>
      <c r="Y73" s="73"/>
      <c r="Z73" s="73"/>
    </row>
    <row r="74" spans="1:26">
      <c r="A74" s="14" t="s">
        <v>31</v>
      </c>
      <c r="B74" s="7" t="s">
        <v>37</v>
      </c>
      <c r="C74" s="7" t="s">
        <v>170</v>
      </c>
      <c r="D74" s="1" t="s">
        <v>171</v>
      </c>
      <c r="E74" s="1" t="s">
        <v>110</v>
      </c>
      <c r="F74" s="7" t="s">
        <v>54</v>
      </c>
      <c r="G74" s="2"/>
      <c r="H74" s="2"/>
      <c r="I74" s="7" t="s">
        <v>36</v>
      </c>
      <c r="J74" s="21" t="s">
        <v>36</v>
      </c>
      <c r="K74" s="71"/>
      <c r="L74" s="72"/>
      <c r="M74" s="73"/>
      <c r="N74" s="73"/>
      <c r="O74" s="73"/>
      <c r="P74" s="73"/>
      <c r="Q74" s="73"/>
      <c r="R74" s="73"/>
      <c r="S74" s="73"/>
      <c r="T74" s="73"/>
      <c r="U74" s="73"/>
      <c r="V74" s="73"/>
      <c r="W74" s="73"/>
      <c r="X74" s="73"/>
      <c r="Y74" s="73"/>
      <c r="Z74" s="73"/>
    </row>
    <row r="75" spans="1:26">
      <c r="A75" s="14" t="s">
        <v>31</v>
      </c>
      <c r="B75" s="7" t="s">
        <v>37</v>
      </c>
      <c r="C75" s="7" t="s">
        <v>172</v>
      </c>
      <c r="D75" s="1" t="s">
        <v>173</v>
      </c>
      <c r="E75" s="1" t="s">
        <v>110</v>
      </c>
      <c r="F75" s="7" t="s">
        <v>54</v>
      </c>
      <c r="G75" s="7"/>
      <c r="H75" s="7"/>
      <c r="I75" s="7" t="s">
        <v>36</v>
      </c>
      <c r="J75" s="21"/>
      <c r="K75" s="71"/>
      <c r="L75" s="72"/>
      <c r="M75" s="73"/>
      <c r="N75" s="73"/>
      <c r="O75" s="73"/>
      <c r="P75" s="73"/>
      <c r="Q75" s="73"/>
      <c r="R75" s="73"/>
      <c r="S75" s="73"/>
      <c r="T75" s="73"/>
      <c r="U75" s="73"/>
      <c r="V75" s="73"/>
      <c r="W75" s="73"/>
      <c r="X75" s="73"/>
      <c r="Y75" s="73"/>
      <c r="Z75" s="73"/>
    </row>
    <row r="76" spans="1:26" ht="38.25">
      <c r="A76" s="35" t="s">
        <v>31</v>
      </c>
      <c r="B76" s="28" t="s">
        <v>37</v>
      </c>
      <c r="C76" s="28" t="s">
        <v>174</v>
      </c>
      <c r="D76" s="34" t="s">
        <v>175</v>
      </c>
      <c r="E76" s="34" t="s">
        <v>155</v>
      </c>
      <c r="F76" s="7" t="s">
        <v>54</v>
      </c>
      <c r="G76" s="25"/>
      <c r="H76" s="25"/>
      <c r="I76" s="28" t="s">
        <v>36</v>
      </c>
      <c r="J76" s="37" t="s">
        <v>36</v>
      </c>
      <c r="K76" s="71"/>
      <c r="L76" s="72"/>
      <c r="M76" s="73"/>
      <c r="N76" s="73"/>
      <c r="O76" s="73"/>
      <c r="P76" s="73"/>
      <c r="Q76" s="73"/>
      <c r="R76" s="73"/>
      <c r="S76" s="73"/>
      <c r="T76" s="73"/>
      <c r="U76" s="73"/>
      <c r="V76" s="73"/>
      <c r="W76" s="73"/>
      <c r="X76" s="73"/>
      <c r="Y76" s="73"/>
      <c r="Z76" s="73"/>
    </row>
    <row r="77" spans="1:26" ht="25.5">
      <c r="A77" s="35" t="s">
        <v>31</v>
      </c>
      <c r="B77" s="28" t="s">
        <v>37</v>
      </c>
      <c r="C77" s="28" t="s">
        <v>176</v>
      </c>
      <c r="D77" s="34" t="s">
        <v>177</v>
      </c>
      <c r="E77" s="34"/>
      <c r="F77" s="28" t="s">
        <v>54</v>
      </c>
      <c r="G77" s="25"/>
      <c r="H77" s="25"/>
      <c r="I77" s="28" t="s">
        <v>36</v>
      </c>
      <c r="J77" s="37" t="s">
        <v>36</v>
      </c>
      <c r="K77" s="71"/>
      <c r="L77" s="72"/>
      <c r="M77" s="73"/>
      <c r="N77" s="73"/>
      <c r="O77" s="73"/>
      <c r="P77" s="73"/>
      <c r="Q77" s="73"/>
      <c r="R77" s="73"/>
      <c r="S77" s="73"/>
      <c r="T77" s="73"/>
      <c r="U77" s="73"/>
      <c r="V77" s="73"/>
      <c r="W77" s="73"/>
      <c r="X77" s="73"/>
      <c r="Y77" s="73"/>
      <c r="Z77" s="73"/>
    </row>
    <row r="78" spans="1:26">
      <c r="A78" s="35" t="s">
        <v>31</v>
      </c>
      <c r="B78" s="28" t="s">
        <v>178</v>
      </c>
      <c r="C78" s="28" t="s">
        <v>179</v>
      </c>
      <c r="D78" s="34" t="s">
        <v>180</v>
      </c>
      <c r="E78" s="34"/>
      <c r="F78" s="28" t="s">
        <v>54</v>
      </c>
      <c r="G78" s="25"/>
      <c r="H78" s="25"/>
      <c r="I78" s="28" t="s">
        <v>36</v>
      </c>
      <c r="J78" s="37" t="s">
        <v>36</v>
      </c>
      <c r="K78" s="71"/>
      <c r="L78" s="72"/>
      <c r="M78" s="73"/>
      <c r="N78" s="73"/>
      <c r="O78" s="73"/>
      <c r="P78" s="73"/>
      <c r="Q78" s="73"/>
      <c r="R78" s="73"/>
      <c r="S78" s="73"/>
      <c r="T78" s="73"/>
      <c r="U78" s="73"/>
      <c r="V78" s="73"/>
      <c r="W78" s="73"/>
      <c r="X78" s="73"/>
      <c r="Y78" s="73"/>
      <c r="Z78" s="73"/>
    </row>
    <row r="79" spans="1:26">
      <c r="A79" s="14" t="s">
        <v>31</v>
      </c>
      <c r="B79" s="7" t="s">
        <v>41</v>
      </c>
      <c r="C79" s="7" t="s">
        <v>181</v>
      </c>
      <c r="D79" s="34" t="s">
        <v>182</v>
      </c>
      <c r="E79" s="34"/>
      <c r="F79" s="28" t="s">
        <v>54</v>
      </c>
      <c r="G79" s="7"/>
      <c r="H79" s="7" t="s">
        <v>36</v>
      </c>
      <c r="I79" s="7"/>
      <c r="J79" s="21"/>
      <c r="K79" s="71"/>
      <c r="L79" s="72"/>
      <c r="M79" s="73"/>
      <c r="N79" s="73"/>
      <c r="O79" s="73"/>
      <c r="P79" s="73"/>
      <c r="Q79" s="73"/>
      <c r="R79" s="73"/>
      <c r="S79" s="73"/>
      <c r="T79" s="73"/>
      <c r="U79" s="73"/>
      <c r="V79" s="73"/>
      <c r="W79" s="73"/>
      <c r="X79" s="73"/>
      <c r="Y79" s="73"/>
      <c r="Z79" s="73"/>
    </row>
    <row r="80" spans="1:26">
      <c r="A80" s="19"/>
      <c r="B80" s="6" t="s">
        <v>37</v>
      </c>
      <c r="C80" s="28" t="s">
        <v>183</v>
      </c>
      <c r="D80" s="121" t="s">
        <v>184</v>
      </c>
      <c r="E80" s="121" t="s">
        <v>155</v>
      </c>
      <c r="F80" s="28" t="s">
        <v>54</v>
      </c>
      <c r="G80" s="6"/>
      <c r="H80" s="6"/>
      <c r="I80" s="6" t="s">
        <v>40</v>
      </c>
      <c r="J80" s="41" t="s">
        <v>40</v>
      </c>
      <c r="K80" s="71"/>
      <c r="L80" s="72"/>
      <c r="M80" s="73"/>
      <c r="N80" s="73"/>
      <c r="O80" s="73"/>
      <c r="P80" s="73"/>
      <c r="Q80" s="73"/>
      <c r="R80" s="73"/>
      <c r="S80" s="73"/>
      <c r="T80" s="73"/>
      <c r="U80" s="73"/>
      <c r="V80" s="73"/>
      <c r="W80" s="73"/>
      <c r="X80" s="73"/>
      <c r="Y80" s="73"/>
      <c r="Z80" s="73"/>
    </row>
    <row r="81" spans="1:26">
      <c r="A81" s="19"/>
      <c r="B81" s="6" t="s">
        <v>37</v>
      </c>
      <c r="C81" s="28" t="s">
        <v>185</v>
      </c>
      <c r="D81" s="121" t="s">
        <v>186</v>
      </c>
      <c r="E81" s="1" t="s">
        <v>110</v>
      </c>
      <c r="F81" s="28" t="s">
        <v>54</v>
      </c>
      <c r="G81" s="6"/>
      <c r="H81" s="6"/>
      <c r="I81" s="6"/>
      <c r="J81" s="41" t="s">
        <v>40</v>
      </c>
      <c r="K81" s="71"/>
      <c r="L81" s="72"/>
      <c r="M81" s="73"/>
      <c r="N81" s="73"/>
      <c r="O81" s="73"/>
      <c r="P81" s="73"/>
      <c r="Q81" s="73"/>
      <c r="R81" s="73"/>
      <c r="S81" s="73"/>
      <c r="T81" s="73"/>
      <c r="U81" s="73"/>
      <c r="V81" s="73"/>
      <c r="W81" s="73"/>
      <c r="X81" s="73"/>
      <c r="Y81" s="73"/>
      <c r="Z81" s="73"/>
    </row>
    <row r="82" spans="1:26">
      <c r="A82" s="19" t="s">
        <v>31</v>
      </c>
      <c r="B82" s="6" t="s">
        <v>41</v>
      </c>
      <c r="C82" s="6" t="s">
        <v>187</v>
      </c>
      <c r="D82" s="46" t="s">
        <v>188</v>
      </c>
      <c r="E82" s="1" t="s">
        <v>110</v>
      </c>
      <c r="F82" s="6" t="s">
        <v>54</v>
      </c>
      <c r="G82" s="6"/>
      <c r="H82" s="6"/>
      <c r="I82" s="6" t="s">
        <v>36</v>
      </c>
      <c r="J82" s="41" t="s">
        <v>36</v>
      </c>
      <c r="K82" s="71"/>
      <c r="L82" s="72"/>
      <c r="M82" s="73"/>
      <c r="N82" s="73"/>
      <c r="O82" s="73"/>
      <c r="P82" s="73"/>
      <c r="Q82" s="73"/>
      <c r="R82" s="73"/>
      <c r="S82" s="73"/>
      <c r="T82" s="73"/>
      <c r="U82" s="73"/>
      <c r="V82" s="73"/>
      <c r="W82" s="73"/>
      <c r="X82" s="73"/>
      <c r="Y82" s="73"/>
      <c r="Z82" s="73"/>
    </row>
    <row r="83" spans="1:26">
      <c r="A83" s="129" t="s">
        <v>189</v>
      </c>
      <c r="B83" s="6" t="s">
        <v>190</v>
      </c>
      <c r="C83" s="28" t="s">
        <v>191</v>
      </c>
      <c r="D83" s="130" t="s">
        <v>192</v>
      </c>
      <c r="E83" s="1"/>
      <c r="F83" s="6" t="s">
        <v>54</v>
      </c>
      <c r="G83" s="6"/>
      <c r="H83" s="6" t="s">
        <v>36</v>
      </c>
      <c r="I83" s="6" t="s">
        <v>36</v>
      </c>
      <c r="J83" s="41" t="s">
        <v>36</v>
      </c>
      <c r="K83" s="71"/>
      <c r="L83" s="72"/>
      <c r="M83" s="73"/>
      <c r="N83" s="73"/>
      <c r="O83" s="73"/>
      <c r="P83" s="73"/>
      <c r="Q83" s="73"/>
      <c r="R83" s="73"/>
      <c r="S83" s="73"/>
      <c r="T83" s="73"/>
      <c r="U83" s="73"/>
      <c r="V83" s="73"/>
      <c r="W83" s="73"/>
      <c r="X83" s="73"/>
      <c r="Y83" s="73"/>
      <c r="Z83" s="73"/>
    </row>
    <row r="84" spans="1:26">
      <c r="A84" s="93" t="s">
        <v>193</v>
      </c>
      <c r="B84" s="109"/>
      <c r="C84" s="109"/>
      <c r="D84" s="93"/>
      <c r="E84" s="93"/>
      <c r="F84" s="93"/>
      <c r="G84" s="93"/>
      <c r="H84" s="93"/>
      <c r="I84" s="93"/>
      <c r="J84" s="134"/>
      <c r="K84" s="71"/>
      <c r="L84" s="72"/>
      <c r="M84" s="73"/>
      <c r="N84" s="73"/>
      <c r="O84" s="73"/>
      <c r="P84" s="73"/>
      <c r="Q84" s="73"/>
      <c r="R84" s="73"/>
      <c r="S84" s="73"/>
      <c r="T84" s="73"/>
      <c r="U84" s="73"/>
      <c r="V84" s="73"/>
      <c r="W84" s="73"/>
      <c r="X84" s="73"/>
      <c r="Y84" s="73"/>
      <c r="Z84" s="73"/>
    </row>
    <row r="85" spans="1:26">
      <c r="A85" s="90" t="s">
        <v>194</v>
      </c>
      <c r="B85" s="107"/>
      <c r="C85" s="107"/>
      <c r="D85" s="90"/>
      <c r="E85" s="92" t="s">
        <v>51</v>
      </c>
      <c r="F85" s="92"/>
      <c r="G85" s="92"/>
      <c r="H85" s="92"/>
      <c r="I85" s="92"/>
      <c r="J85" s="92"/>
      <c r="K85" s="90"/>
      <c r="L85" s="92"/>
      <c r="M85" s="92"/>
      <c r="N85" s="92"/>
      <c r="O85" s="92"/>
      <c r="P85" s="92"/>
      <c r="Q85" s="92"/>
      <c r="R85" s="92"/>
      <c r="S85" s="92"/>
      <c r="T85" s="92"/>
      <c r="U85" s="92"/>
      <c r="V85" s="92"/>
      <c r="W85" s="92"/>
      <c r="X85" s="92"/>
      <c r="Y85" s="92"/>
      <c r="Z85" s="92"/>
    </row>
    <row r="86" spans="1:26">
      <c r="A86" s="14" t="s">
        <v>31</v>
      </c>
      <c r="B86" s="7" t="s">
        <v>32</v>
      </c>
      <c r="C86" s="7" t="s">
        <v>195</v>
      </c>
      <c r="D86" s="127" t="s">
        <v>196</v>
      </c>
      <c r="E86" s="1" t="s">
        <v>110</v>
      </c>
      <c r="F86" s="7" t="s">
        <v>54</v>
      </c>
      <c r="G86" s="7"/>
      <c r="H86" s="7"/>
      <c r="I86" s="7"/>
      <c r="J86" s="135" t="s">
        <v>36</v>
      </c>
      <c r="K86" s="71"/>
      <c r="L86" s="72"/>
      <c r="M86" s="73"/>
      <c r="N86" s="73"/>
      <c r="O86" s="73"/>
      <c r="P86" s="73"/>
      <c r="Q86" s="73"/>
      <c r="R86" s="73"/>
      <c r="S86" s="73"/>
      <c r="T86" s="73"/>
      <c r="U86" s="73"/>
      <c r="V86" s="73"/>
      <c r="W86" s="73"/>
      <c r="X86" s="73"/>
      <c r="Y86" s="73"/>
      <c r="Z86" s="73"/>
    </row>
    <row r="87" spans="1:26">
      <c r="A87" s="14" t="s">
        <v>31</v>
      </c>
      <c r="B87" s="7" t="s">
        <v>41</v>
      </c>
      <c r="C87" s="7" t="s">
        <v>197</v>
      </c>
      <c r="D87" s="34" t="s">
        <v>198</v>
      </c>
      <c r="E87" s="1" t="s">
        <v>110</v>
      </c>
      <c r="F87" s="7" t="s">
        <v>54</v>
      </c>
      <c r="G87" s="7"/>
      <c r="H87" s="28" t="s">
        <v>36</v>
      </c>
      <c r="I87" s="28"/>
      <c r="J87" s="37"/>
      <c r="K87" s="71"/>
      <c r="L87" s="72"/>
      <c r="M87" s="73"/>
      <c r="N87" s="73"/>
      <c r="O87" s="73"/>
      <c r="P87" s="73"/>
      <c r="Q87" s="73"/>
      <c r="R87" s="73"/>
      <c r="S87" s="73"/>
      <c r="T87" s="73"/>
      <c r="U87" s="73"/>
      <c r="V87" s="73"/>
      <c r="W87" s="73"/>
      <c r="X87" s="73"/>
      <c r="Y87" s="73"/>
      <c r="Z87" s="73"/>
    </row>
    <row r="88" spans="1:26">
      <c r="A88" s="22" t="s">
        <v>31</v>
      </c>
      <c r="B88" s="28" t="s">
        <v>32</v>
      </c>
      <c r="C88" s="7" t="s">
        <v>199</v>
      </c>
      <c r="D88" s="34" t="s">
        <v>200</v>
      </c>
      <c r="E88" s="1" t="s">
        <v>110</v>
      </c>
      <c r="F88" s="28" t="s">
        <v>54</v>
      </c>
      <c r="G88" s="7"/>
      <c r="H88" s="28"/>
      <c r="I88" s="28" t="s">
        <v>36</v>
      </c>
      <c r="J88" s="37" t="s">
        <v>36</v>
      </c>
      <c r="K88" s="71"/>
      <c r="L88" s="72"/>
      <c r="M88" s="73"/>
      <c r="N88" s="73"/>
      <c r="O88" s="73"/>
      <c r="P88" s="73"/>
      <c r="Q88" s="73"/>
      <c r="R88" s="73"/>
      <c r="S88" s="73"/>
      <c r="T88" s="73"/>
      <c r="U88" s="73"/>
      <c r="V88" s="73"/>
      <c r="W88" s="73"/>
      <c r="X88" s="73"/>
      <c r="Y88" s="73"/>
      <c r="Z88" s="73"/>
    </row>
    <row r="89" spans="1:26">
      <c r="A89" s="90" t="s">
        <v>201</v>
      </c>
      <c r="B89" s="107"/>
      <c r="C89" s="107"/>
      <c r="D89" s="90"/>
      <c r="E89" s="92" t="s">
        <v>51</v>
      </c>
      <c r="F89" s="92"/>
      <c r="G89" s="92"/>
      <c r="H89" s="92"/>
      <c r="I89" s="92"/>
      <c r="J89" s="92"/>
      <c r="K89" s="90"/>
      <c r="L89" s="92"/>
      <c r="M89" s="92"/>
      <c r="N89" s="92"/>
      <c r="O89" s="92"/>
      <c r="P89" s="92"/>
      <c r="Q89" s="92"/>
      <c r="R89" s="92"/>
      <c r="S89" s="92"/>
      <c r="T89" s="92"/>
      <c r="U89" s="92"/>
      <c r="V89" s="92"/>
      <c r="W89" s="92"/>
      <c r="X89" s="92"/>
      <c r="Y89" s="92"/>
      <c r="Z89" s="92"/>
    </row>
    <row r="90" spans="1:26" ht="38.25">
      <c r="A90" s="14" t="s">
        <v>31</v>
      </c>
      <c r="B90" s="7" t="s">
        <v>32</v>
      </c>
      <c r="C90" s="7" t="s">
        <v>202</v>
      </c>
      <c r="D90" s="1" t="s">
        <v>203</v>
      </c>
      <c r="E90" s="1" t="s">
        <v>110</v>
      </c>
      <c r="F90" s="7" t="s">
        <v>54</v>
      </c>
      <c r="G90" s="7"/>
      <c r="H90" s="7" t="s">
        <v>36</v>
      </c>
      <c r="I90" s="7" t="s">
        <v>36</v>
      </c>
      <c r="J90" s="21" t="s">
        <v>36</v>
      </c>
      <c r="K90" s="71"/>
      <c r="L90" s="72"/>
      <c r="M90" s="73"/>
      <c r="N90" s="73"/>
      <c r="O90" s="73"/>
      <c r="P90" s="73"/>
      <c r="Q90" s="73"/>
      <c r="R90" s="73"/>
      <c r="S90" s="73"/>
      <c r="T90" s="73"/>
      <c r="U90" s="73"/>
      <c r="V90" s="73"/>
      <c r="W90" s="73"/>
      <c r="X90" s="73"/>
      <c r="Y90" s="73"/>
      <c r="Z90" s="73"/>
    </row>
    <row r="91" spans="1:26" ht="44.25" customHeight="1">
      <c r="A91" s="20" t="s">
        <v>31</v>
      </c>
      <c r="B91" s="3" t="s">
        <v>32</v>
      </c>
      <c r="C91" s="28" t="s">
        <v>204</v>
      </c>
      <c r="D91" s="98" t="s">
        <v>205</v>
      </c>
      <c r="E91" s="48"/>
      <c r="F91" s="42" t="s">
        <v>206</v>
      </c>
      <c r="G91" s="25"/>
      <c r="H91" s="28" t="s">
        <v>36</v>
      </c>
      <c r="I91" s="28" t="s">
        <v>36</v>
      </c>
      <c r="J91" s="37" t="s">
        <v>36</v>
      </c>
      <c r="K91" s="71"/>
      <c r="L91" s="81"/>
      <c r="M91" s="82"/>
      <c r="N91" s="82"/>
      <c r="O91" s="82"/>
      <c r="P91" s="82"/>
      <c r="Q91" s="82"/>
      <c r="R91" s="83"/>
      <c r="S91" s="81"/>
      <c r="T91" s="82"/>
      <c r="U91" s="82"/>
      <c r="V91" s="83"/>
      <c r="W91" s="81"/>
      <c r="X91" s="82"/>
      <c r="Y91" s="83"/>
      <c r="Z91" s="83"/>
    </row>
    <row r="92" spans="1:26">
      <c r="A92" s="90" t="s">
        <v>207</v>
      </c>
      <c r="B92" s="107"/>
      <c r="C92" s="107"/>
      <c r="D92" s="90"/>
      <c r="E92" s="92" t="s">
        <v>51</v>
      </c>
      <c r="F92" s="92"/>
      <c r="G92" s="92"/>
      <c r="H92" s="92"/>
      <c r="I92" s="92"/>
      <c r="J92" s="92"/>
      <c r="K92" s="90"/>
      <c r="L92" s="92"/>
      <c r="M92" s="92"/>
      <c r="N92" s="92"/>
      <c r="O92" s="92"/>
      <c r="P92" s="92"/>
      <c r="Q92" s="92"/>
      <c r="R92" s="92"/>
      <c r="S92" s="92"/>
      <c r="T92" s="92"/>
      <c r="U92" s="92"/>
      <c r="V92" s="92"/>
      <c r="W92" s="92"/>
      <c r="X92" s="92"/>
      <c r="Y92" s="92"/>
      <c r="Z92" s="92"/>
    </row>
    <row r="93" spans="1:26">
      <c r="A93" s="14" t="s">
        <v>31</v>
      </c>
      <c r="B93" s="7" t="s">
        <v>41</v>
      </c>
      <c r="C93" s="7" t="s">
        <v>208</v>
      </c>
      <c r="D93" s="4" t="s">
        <v>209</v>
      </c>
      <c r="E93" s="1" t="s">
        <v>150</v>
      </c>
      <c r="F93" s="7" t="s">
        <v>54</v>
      </c>
      <c r="G93" s="2" t="s">
        <v>36</v>
      </c>
      <c r="H93" s="2" t="s">
        <v>36</v>
      </c>
      <c r="I93" s="2" t="s">
        <v>36</v>
      </c>
      <c r="J93" s="24" t="s">
        <v>36</v>
      </c>
      <c r="K93" s="71"/>
      <c r="L93" s="72"/>
      <c r="M93" s="73"/>
      <c r="N93" s="73"/>
      <c r="O93" s="73"/>
      <c r="P93" s="73"/>
      <c r="Q93" s="73"/>
      <c r="R93" s="73"/>
      <c r="S93" s="73"/>
      <c r="T93" s="73"/>
      <c r="U93" s="73"/>
      <c r="V93" s="73"/>
      <c r="W93" s="73"/>
      <c r="X93" s="73"/>
      <c r="Y93" s="73"/>
      <c r="Z93" s="73"/>
    </row>
    <row r="94" spans="1:26">
      <c r="A94" s="14" t="s">
        <v>31</v>
      </c>
      <c r="B94" s="7" t="s">
        <v>41</v>
      </c>
      <c r="C94" s="7" t="s">
        <v>210</v>
      </c>
      <c r="D94" s="47" t="s">
        <v>211</v>
      </c>
      <c r="E94" s="47"/>
      <c r="F94" s="7" t="s">
        <v>54</v>
      </c>
      <c r="G94" s="7" t="s">
        <v>36</v>
      </c>
      <c r="H94" s="2" t="s">
        <v>36</v>
      </c>
      <c r="I94" s="7" t="s">
        <v>36</v>
      </c>
      <c r="J94" s="21" t="s">
        <v>36</v>
      </c>
      <c r="K94" s="71"/>
      <c r="L94" s="72"/>
      <c r="M94" s="73"/>
      <c r="N94" s="73"/>
      <c r="O94" s="73"/>
      <c r="P94" s="73"/>
      <c r="Q94" s="73"/>
      <c r="R94" s="73"/>
      <c r="S94" s="73"/>
      <c r="T94" s="73"/>
      <c r="U94" s="73"/>
      <c r="V94" s="73"/>
      <c r="W94" s="73"/>
      <c r="X94" s="73"/>
      <c r="Y94" s="73"/>
      <c r="Z94" s="73"/>
    </row>
    <row r="95" spans="1:26">
      <c r="A95" s="93" t="s">
        <v>212</v>
      </c>
      <c r="B95" s="109"/>
      <c r="C95" s="109"/>
      <c r="D95" s="93"/>
      <c r="E95" s="93"/>
      <c r="F95" s="93"/>
      <c r="G95" s="93"/>
      <c r="H95" s="93"/>
      <c r="I95" s="93"/>
      <c r="J95" s="134"/>
      <c r="K95" s="71"/>
      <c r="L95" s="72"/>
      <c r="M95" s="73"/>
      <c r="N95" s="73"/>
      <c r="O95" s="73"/>
      <c r="P95" s="73"/>
      <c r="Q95" s="73"/>
      <c r="R95" s="73"/>
      <c r="S95" s="73"/>
      <c r="T95" s="73"/>
      <c r="U95" s="73"/>
      <c r="V95" s="73"/>
      <c r="W95" s="73"/>
      <c r="X95" s="73"/>
      <c r="Y95" s="73"/>
      <c r="Z95" s="73"/>
    </row>
    <row r="96" spans="1:26">
      <c r="A96" s="90" t="s">
        <v>213</v>
      </c>
      <c r="B96" s="107"/>
      <c r="C96" s="107"/>
      <c r="D96" s="90"/>
      <c r="E96" s="92" t="s">
        <v>51</v>
      </c>
      <c r="F96" s="92"/>
      <c r="G96" s="92"/>
      <c r="H96" s="92"/>
      <c r="I96" s="92"/>
      <c r="J96" s="92"/>
      <c r="K96" s="90"/>
      <c r="L96" s="92"/>
      <c r="M96" s="92"/>
      <c r="N96" s="92"/>
      <c r="O96" s="92"/>
      <c r="P96" s="92"/>
      <c r="Q96" s="92"/>
      <c r="R96" s="92"/>
      <c r="S96" s="92"/>
      <c r="T96" s="92"/>
      <c r="U96" s="92"/>
      <c r="V96" s="92"/>
      <c r="W96" s="92"/>
      <c r="X96" s="92"/>
      <c r="Y96" s="92"/>
      <c r="Z96" s="92"/>
    </row>
    <row r="97" spans="1:26">
      <c r="A97" s="14" t="s">
        <v>31</v>
      </c>
      <c r="B97" s="7" t="s">
        <v>32</v>
      </c>
      <c r="C97" s="7" t="s">
        <v>214</v>
      </c>
      <c r="D97" s="141" t="s">
        <v>215</v>
      </c>
      <c r="E97" s="101" t="s">
        <v>216</v>
      </c>
      <c r="F97" s="7" t="s">
        <v>54</v>
      </c>
      <c r="G97" s="7"/>
      <c r="H97" s="7"/>
      <c r="I97" s="7" t="s">
        <v>40</v>
      </c>
      <c r="J97" s="21" t="s">
        <v>36</v>
      </c>
      <c r="K97" s="71"/>
      <c r="L97" s="72"/>
      <c r="M97" s="73"/>
      <c r="N97" s="73"/>
      <c r="O97" s="73"/>
      <c r="P97" s="73"/>
      <c r="Q97" s="73"/>
      <c r="R97" s="73"/>
      <c r="S97" s="73"/>
      <c r="T97" s="73"/>
      <c r="U97" s="73"/>
      <c r="V97" s="73"/>
      <c r="W97" s="73"/>
      <c r="X97" s="73"/>
      <c r="Y97" s="73"/>
      <c r="Z97" s="73"/>
    </row>
    <row r="98" spans="1:26">
      <c r="A98" s="14" t="s">
        <v>31</v>
      </c>
      <c r="B98" s="7" t="s">
        <v>32</v>
      </c>
      <c r="C98" s="7" t="s">
        <v>217</v>
      </c>
      <c r="D98" s="127" t="s">
        <v>218</v>
      </c>
      <c r="E98" s="101" t="s">
        <v>216</v>
      </c>
      <c r="F98" s="7" t="s">
        <v>54</v>
      </c>
      <c r="G98" s="7"/>
      <c r="H98" s="7" t="s">
        <v>36</v>
      </c>
      <c r="I98" s="7" t="s">
        <v>36</v>
      </c>
      <c r="J98" s="21" t="s">
        <v>36</v>
      </c>
      <c r="K98" s="71"/>
      <c r="L98" s="72"/>
      <c r="M98" s="73"/>
      <c r="N98" s="73"/>
      <c r="O98" s="73"/>
      <c r="P98" s="73"/>
      <c r="Q98" s="73"/>
      <c r="R98" s="73"/>
      <c r="S98" s="73"/>
      <c r="T98" s="73"/>
      <c r="U98" s="73"/>
      <c r="V98" s="73"/>
      <c r="W98" s="73"/>
      <c r="X98" s="73"/>
      <c r="Y98" s="73"/>
      <c r="Z98" s="73"/>
    </row>
    <row r="99" spans="1:26">
      <c r="A99" s="14" t="s">
        <v>31</v>
      </c>
      <c r="B99" s="7" t="s">
        <v>32</v>
      </c>
      <c r="C99" s="7" t="s">
        <v>219</v>
      </c>
      <c r="D99" s="34" t="s">
        <v>220</v>
      </c>
      <c r="E99" s="101" t="s">
        <v>67</v>
      </c>
      <c r="F99" s="7" t="s">
        <v>54</v>
      </c>
      <c r="G99" s="7"/>
      <c r="H99" s="7" t="s">
        <v>36</v>
      </c>
      <c r="I99" s="7" t="s">
        <v>36</v>
      </c>
      <c r="J99" s="21" t="s">
        <v>36</v>
      </c>
      <c r="K99" s="71"/>
      <c r="L99" s="72"/>
      <c r="M99" s="73"/>
      <c r="N99" s="73"/>
      <c r="O99" s="73"/>
      <c r="P99" s="73"/>
      <c r="Q99" s="73"/>
      <c r="R99" s="73"/>
      <c r="S99" s="73"/>
      <c r="T99" s="73"/>
      <c r="U99" s="73"/>
      <c r="V99" s="73"/>
      <c r="W99" s="73"/>
      <c r="X99" s="73"/>
      <c r="Y99" s="73"/>
      <c r="Z99" s="73"/>
    </row>
    <row r="100" spans="1:26">
      <c r="A100" s="14" t="s">
        <v>31</v>
      </c>
      <c r="B100" s="7" t="s">
        <v>41</v>
      </c>
      <c r="C100" s="7" t="s">
        <v>221</v>
      </c>
      <c r="D100" s="43" t="s">
        <v>222</v>
      </c>
      <c r="E100" s="1" t="s">
        <v>110</v>
      </c>
      <c r="F100" s="7" t="s">
        <v>54</v>
      </c>
      <c r="G100" s="7" t="s">
        <v>36</v>
      </c>
      <c r="H100" s="7" t="s">
        <v>36</v>
      </c>
      <c r="I100" s="2" t="s">
        <v>36</v>
      </c>
      <c r="J100" s="21" t="s">
        <v>36</v>
      </c>
      <c r="K100" s="71"/>
      <c r="L100" s="72"/>
      <c r="M100" s="73"/>
      <c r="N100" s="73"/>
      <c r="O100" s="73"/>
      <c r="P100" s="73"/>
      <c r="Q100" s="73"/>
      <c r="R100" s="73"/>
      <c r="S100" s="73"/>
      <c r="T100" s="73"/>
      <c r="U100" s="73"/>
      <c r="V100" s="73"/>
      <c r="W100" s="73"/>
      <c r="X100" s="73"/>
      <c r="Y100" s="73"/>
      <c r="Z100" s="73"/>
    </row>
    <row r="101" spans="1:26">
      <c r="A101" s="14" t="s">
        <v>31</v>
      </c>
      <c r="B101" s="7" t="s">
        <v>32</v>
      </c>
      <c r="C101" s="7" t="s">
        <v>223</v>
      </c>
      <c r="D101" s="34" t="s">
        <v>224</v>
      </c>
      <c r="E101" s="101" t="s">
        <v>216</v>
      </c>
      <c r="F101" s="7" t="s">
        <v>54</v>
      </c>
      <c r="G101" s="7"/>
      <c r="H101" s="7" t="s">
        <v>36</v>
      </c>
      <c r="I101" s="7" t="s">
        <v>36</v>
      </c>
      <c r="J101" s="21" t="s">
        <v>36</v>
      </c>
      <c r="K101" s="71"/>
      <c r="L101" s="72"/>
      <c r="M101" s="73"/>
      <c r="N101" s="73"/>
      <c r="O101" s="73"/>
      <c r="P101" s="73"/>
      <c r="Q101" s="73"/>
      <c r="R101" s="73"/>
      <c r="S101" s="73"/>
      <c r="T101" s="73"/>
      <c r="U101" s="73"/>
      <c r="V101" s="73"/>
      <c r="W101" s="73"/>
      <c r="X101" s="73"/>
      <c r="Y101" s="73"/>
      <c r="Z101" s="73"/>
    </row>
    <row r="102" spans="1:26" ht="30" customHeight="1">
      <c r="A102" s="14" t="s">
        <v>31</v>
      </c>
      <c r="B102" s="7" t="s">
        <v>32</v>
      </c>
      <c r="C102" s="7" t="s">
        <v>225</v>
      </c>
      <c r="D102" s="34" t="s">
        <v>226</v>
      </c>
      <c r="E102" s="101" t="s">
        <v>216</v>
      </c>
      <c r="F102" s="7" t="s">
        <v>54</v>
      </c>
      <c r="G102" s="7"/>
      <c r="H102" s="7"/>
      <c r="I102" s="7" t="s">
        <v>36</v>
      </c>
      <c r="J102" s="21" t="s">
        <v>36</v>
      </c>
      <c r="K102" s="71"/>
      <c r="L102" s="72"/>
      <c r="M102" s="73"/>
      <c r="N102" s="73"/>
      <c r="O102" s="73"/>
      <c r="P102" s="73"/>
      <c r="Q102" s="73"/>
      <c r="R102" s="73"/>
      <c r="S102" s="73"/>
      <c r="T102" s="73"/>
      <c r="U102" s="73"/>
      <c r="V102" s="73"/>
      <c r="W102" s="73"/>
      <c r="X102" s="73"/>
      <c r="Y102" s="73"/>
      <c r="Z102" s="73"/>
    </row>
    <row r="103" spans="1:26">
      <c r="A103" s="14" t="s">
        <v>31</v>
      </c>
      <c r="B103" s="7" t="s">
        <v>32</v>
      </c>
      <c r="C103" s="7" t="s">
        <v>227</v>
      </c>
      <c r="D103" s="34" t="s">
        <v>228</v>
      </c>
      <c r="E103" s="101" t="s">
        <v>216</v>
      </c>
      <c r="F103" s="7" t="s">
        <v>54</v>
      </c>
      <c r="G103" s="28"/>
      <c r="H103" s="28"/>
      <c r="I103" s="28" t="s">
        <v>36</v>
      </c>
      <c r="J103" s="37" t="s">
        <v>36</v>
      </c>
      <c r="K103" s="71"/>
      <c r="L103" s="72"/>
      <c r="M103" s="73"/>
      <c r="N103" s="73"/>
      <c r="O103" s="73"/>
      <c r="P103" s="73"/>
      <c r="Q103" s="73"/>
      <c r="R103" s="73"/>
      <c r="S103" s="73"/>
      <c r="T103" s="73"/>
      <c r="U103" s="73"/>
      <c r="V103" s="73"/>
      <c r="W103" s="73"/>
      <c r="X103" s="73"/>
      <c r="Y103" s="73"/>
      <c r="Z103" s="73"/>
    </row>
    <row r="104" spans="1:26" ht="25.5">
      <c r="A104" s="35" t="s">
        <v>31</v>
      </c>
      <c r="B104" s="28" t="s">
        <v>41</v>
      </c>
      <c r="C104" s="28" t="s">
        <v>229</v>
      </c>
      <c r="D104" s="127" t="s">
        <v>230</v>
      </c>
      <c r="E104" s="1" t="s">
        <v>110</v>
      </c>
      <c r="F104" s="7" t="s">
        <v>54</v>
      </c>
      <c r="G104" s="28"/>
      <c r="H104" s="28" t="s">
        <v>36</v>
      </c>
      <c r="I104" s="28" t="s">
        <v>36</v>
      </c>
      <c r="J104" s="37" t="s">
        <v>36</v>
      </c>
      <c r="K104" s="71"/>
      <c r="L104" s="72"/>
      <c r="M104" s="73"/>
      <c r="N104" s="73"/>
      <c r="O104" s="73"/>
      <c r="P104" s="73"/>
      <c r="Q104" s="73"/>
      <c r="R104" s="73"/>
      <c r="S104" s="73"/>
      <c r="T104" s="73"/>
      <c r="U104" s="73"/>
      <c r="V104" s="73"/>
      <c r="W104" s="73"/>
      <c r="X104" s="73"/>
      <c r="Y104" s="73"/>
      <c r="Z104" s="73"/>
    </row>
    <row r="105" spans="1:26">
      <c r="A105" s="90" t="s">
        <v>231</v>
      </c>
      <c r="B105" s="107"/>
      <c r="C105" s="107"/>
      <c r="D105" s="90"/>
      <c r="E105" s="92" t="s">
        <v>51</v>
      </c>
      <c r="F105" s="90"/>
      <c r="G105" s="90"/>
      <c r="H105" s="90"/>
      <c r="I105" s="90"/>
      <c r="J105" s="91"/>
      <c r="K105" s="90"/>
      <c r="L105" s="139"/>
      <c r="M105" s="90"/>
      <c r="N105" s="90"/>
      <c r="O105" s="90"/>
      <c r="P105" s="90"/>
      <c r="Q105" s="90"/>
      <c r="R105" s="90"/>
      <c r="S105" s="90"/>
      <c r="T105" s="90"/>
      <c r="U105" s="90"/>
      <c r="V105" s="90"/>
      <c r="W105" s="90"/>
      <c r="X105" s="90"/>
      <c r="Y105" s="90"/>
      <c r="Z105" s="90"/>
    </row>
    <row r="106" spans="1:26">
      <c r="A106" s="14" t="s">
        <v>31</v>
      </c>
      <c r="B106" s="7" t="s">
        <v>41</v>
      </c>
      <c r="C106" s="7" t="s">
        <v>232</v>
      </c>
      <c r="D106" s="43" t="s">
        <v>233</v>
      </c>
      <c r="E106" s="1" t="s">
        <v>110</v>
      </c>
      <c r="F106" s="7" t="s">
        <v>54</v>
      </c>
      <c r="G106" s="7"/>
      <c r="H106" s="7" t="s">
        <v>36</v>
      </c>
      <c r="I106" s="7" t="s">
        <v>36</v>
      </c>
      <c r="J106" s="21" t="s">
        <v>36</v>
      </c>
      <c r="K106" s="71"/>
      <c r="L106" s="72"/>
      <c r="M106" s="73"/>
      <c r="N106" s="73"/>
      <c r="O106" s="73"/>
      <c r="P106" s="73"/>
      <c r="Q106" s="73"/>
      <c r="R106" s="73"/>
      <c r="S106" s="73"/>
      <c r="T106" s="73"/>
      <c r="U106" s="73"/>
      <c r="V106" s="73"/>
      <c r="W106" s="73"/>
      <c r="X106" s="73"/>
      <c r="Y106" s="73"/>
      <c r="Z106" s="73"/>
    </row>
    <row r="107" spans="1:26">
      <c r="A107" s="90" t="s">
        <v>234</v>
      </c>
      <c r="B107" s="107"/>
      <c r="C107" s="107"/>
      <c r="D107" s="90"/>
      <c r="E107" s="92" t="s">
        <v>51</v>
      </c>
      <c r="F107" s="90"/>
      <c r="G107" s="90"/>
      <c r="H107" s="90"/>
      <c r="I107" s="90"/>
      <c r="J107" s="91"/>
      <c r="K107" s="90"/>
      <c r="L107" s="139"/>
      <c r="M107" s="90"/>
      <c r="N107" s="90"/>
      <c r="O107" s="90"/>
      <c r="P107" s="90"/>
      <c r="Q107" s="90"/>
      <c r="R107" s="90"/>
      <c r="S107" s="90"/>
      <c r="T107" s="90"/>
      <c r="U107" s="90"/>
      <c r="V107" s="90"/>
      <c r="W107" s="90"/>
      <c r="X107" s="90"/>
      <c r="Y107" s="90"/>
      <c r="Z107" s="90"/>
    </row>
    <row r="108" spans="1:26" ht="26.25" customHeight="1">
      <c r="A108" s="14" t="s">
        <v>31</v>
      </c>
      <c r="B108" s="7" t="s">
        <v>32</v>
      </c>
      <c r="C108" s="95" t="s">
        <v>235</v>
      </c>
      <c r="D108" s="146" t="s">
        <v>236</v>
      </c>
      <c r="E108" s="101" t="s">
        <v>216</v>
      </c>
      <c r="F108" s="95" t="s">
        <v>206</v>
      </c>
      <c r="G108" s="149" t="s">
        <v>237</v>
      </c>
      <c r="H108" s="149"/>
      <c r="I108" s="150" t="s">
        <v>237</v>
      </c>
      <c r="J108" s="151"/>
      <c r="K108" s="145" t="s">
        <v>238</v>
      </c>
      <c r="L108" s="72"/>
      <c r="M108" s="73"/>
      <c r="N108" s="73"/>
      <c r="O108" s="73"/>
      <c r="P108" s="73"/>
      <c r="Q108" s="73"/>
      <c r="R108" s="73"/>
      <c r="S108" s="73"/>
      <c r="T108" s="73"/>
      <c r="U108" s="73"/>
      <c r="V108" s="73"/>
      <c r="W108" s="73"/>
      <c r="X108" s="73"/>
      <c r="Y108" s="73"/>
      <c r="Z108" s="73"/>
    </row>
    <row r="109" spans="1:26" ht="99" customHeight="1">
      <c r="A109" s="14" t="s">
        <v>31</v>
      </c>
      <c r="B109" s="7" t="s">
        <v>239</v>
      </c>
      <c r="C109" s="110" t="s">
        <v>240</v>
      </c>
      <c r="D109" s="96" t="s">
        <v>241</v>
      </c>
      <c r="E109" s="102" t="s">
        <v>242</v>
      </c>
      <c r="F109" s="3" t="s">
        <v>241</v>
      </c>
      <c r="G109" s="7" t="s">
        <v>36</v>
      </c>
      <c r="H109" s="7" t="s">
        <v>36</v>
      </c>
      <c r="I109" s="7" t="s">
        <v>36</v>
      </c>
      <c r="J109" s="21" t="s">
        <v>36</v>
      </c>
      <c r="K109" s="71"/>
      <c r="L109" s="72"/>
      <c r="M109" s="73"/>
      <c r="N109" s="73"/>
      <c r="O109" s="73"/>
      <c r="P109" s="73"/>
      <c r="Q109" s="73"/>
      <c r="R109" s="73"/>
      <c r="S109" s="73"/>
      <c r="T109" s="73"/>
      <c r="U109" s="73"/>
      <c r="V109" s="73"/>
      <c r="W109" s="73"/>
      <c r="X109" s="73"/>
      <c r="Y109" s="73"/>
      <c r="Z109" s="73"/>
    </row>
    <row r="110" spans="1:26">
      <c r="A110" s="14" t="s">
        <v>31</v>
      </c>
      <c r="B110" s="7" t="s">
        <v>32</v>
      </c>
      <c r="C110" s="7" t="s">
        <v>243</v>
      </c>
      <c r="D110" s="8" t="s">
        <v>244</v>
      </c>
      <c r="E110" s="1" t="s">
        <v>110</v>
      </c>
      <c r="F110" s="7" t="s">
        <v>54</v>
      </c>
      <c r="G110" s="7"/>
      <c r="H110" s="7"/>
      <c r="I110" s="10"/>
      <c r="J110" s="37" t="s">
        <v>36</v>
      </c>
      <c r="K110" s="71"/>
      <c r="L110" s="72"/>
      <c r="M110" s="73"/>
      <c r="N110" s="73"/>
      <c r="O110" s="73"/>
      <c r="P110" s="73"/>
      <c r="Q110" s="73"/>
      <c r="R110" s="73"/>
      <c r="S110" s="73"/>
      <c r="T110" s="73"/>
      <c r="U110" s="73"/>
      <c r="V110" s="73"/>
      <c r="W110" s="73"/>
      <c r="X110" s="73"/>
      <c r="Y110" s="73"/>
      <c r="Z110" s="73"/>
    </row>
    <row r="111" spans="1:26">
      <c r="A111" s="30" t="s">
        <v>31</v>
      </c>
      <c r="B111" s="28" t="s">
        <v>37</v>
      </c>
      <c r="C111" s="28" t="s">
        <v>245</v>
      </c>
      <c r="D111" s="34" t="s">
        <v>246</v>
      </c>
      <c r="E111" s="1" t="s">
        <v>110</v>
      </c>
      <c r="F111" s="28" t="s">
        <v>54</v>
      </c>
      <c r="G111" s="25"/>
      <c r="H111" s="25"/>
      <c r="I111" s="27"/>
      <c r="J111" s="136" t="s">
        <v>36</v>
      </c>
      <c r="K111" s="71"/>
      <c r="L111" s="72"/>
      <c r="M111" s="73"/>
      <c r="N111" s="73"/>
      <c r="O111" s="73"/>
      <c r="P111" s="73"/>
      <c r="Q111" s="73"/>
      <c r="R111" s="73"/>
      <c r="S111" s="73"/>
      <c r="T111" s="73"/>
      <c r="U111" s="73"/>
      <c r="V111" s="73"/>
      <c r="W111" s="73"/>
      <c r="X111" s="73"/>
      <c r="Y111" s="73"/>
      <c r="Z111" s="73"/>
    </row>
    <row r="112" spans="1:26" ht="62.25" customHeight="1">
      <c r="A112" s="30" t="s">
        <v>31</v>
      </c>
      <c r="B112" s="97" t="s">
        <v>32</v>
      </c>
      <c r="C112" s="28" t="s">
        <v>247</v>
      </c>
      <c r="D112" s="132" t="s">
        <v>205</v>
      </c>
      <c r="E112" s="103"/>
      <c r="F112" s="99" t="s">
        <v>248</v>
      </c>
      <c r="G112" s="7" t="s">
        <v>36</v>
      </c>
      <c r="H112" s="7" t="s">
        <v>36</v>
      </c>
      <c r="I112" s="7" t="s">
        <v>36</v>
      </c>
      <c r="J112" s="21" t="s">
        <v>36</v>
      </c>
      <c r="K112" s="71"/>
      <c r="L112" s="72"/>
      <c r="M112" s="73"/>
      <c r="N112" s="73"/>
      <c r="O112" s="73"/>
      <c r="P112" s="73"/>
      <c r="Q112" s="73"/>
      <c r="R112" s="73"/>
      <c r="S112" s="73"/>
      <c r="T112" s="73"/>
      <c r="U112" s="73"/>
      <c r="V112" s="73"/>
      <c r="W112" s="73"/>
      <c r="X112" s="73"/>
      <c r="Y112" s="73"/>
      <c r="Z112" s="73"/>
    </row>
    <row r="113" spans="1:16354">
      <c r="A113" s="30" t="s">
        <v>31</v>
      </c>
      <c r="B113" s="49" t="s">
        <v>249</v>
      </c>
      <c r="C113" s="28" t="s">
        <v>250</v>
      </c>
      <c r="D113" s="152" t="s">
        <v>251</v>
      </c>
      <c r="E113" s="1" t="s">
        <v>110</v>
      </c>
      <c r="F113" s="7" t="s">
        <v>54</v>
      </c>
      <c r="G113" s="128" t="s">
        <v>36</v>
      </c>
      <c r="H113" s="128" t="s">
        <v>36</v>
      </c>
      <c r="I113" s="105"/>
      <c r="J113" s="137"/>
      <c r="K113" s="71"/>
      <c r="L113" s="72"/>
      <c r="M113" s="73"/>
      <c r="N113" s="73"/>
      <c r="O113" s="73"/>
      <c r="P113" s="73"/>
      <c r="Q113" s="73"/>
      <c r="R113" s="73"/>
      <c r="S113" s="73"/>
      <c r="T113" s="73"/>
      <c r="U113" s="73"/>
      <c r="V113" s="73"/>
      <c r="W113" s="73"/>
      <c r="X113" s="73"/>
      <c r="Y113" s="73"/>
      <c r="Z113" s="73"/>
    </row>
    <row r="114" spans="1:16354">
      <c r="A114" s="90" t="s">
        <v>252</v>
      </c>
      <c r="B114" s="107"/>
      <c r="C114" s="107"/>
      <c r="D114" s="90"/>
      <c r="E114" s="92" t="s">
        <v>51</v>
      </c>
      <c r="F114" s="90"/>
      <c r="G114" s="90"/>
      <c r="H114" s="90"/>
      <c r="I114" s="90"/>
      <c r="J114" s="91"/>
      <c r="K114" s="90"/>
      <c r="L114" s="139"/>
      <c r="M114" s="90"/>
      <c r="N114" s="90"/>
      <c r="O114" s="90"/>
      <c r="P114" s="90"/>
      <c r="Q114" s="90"/>
      <c r="R114" s="90"/>
      <c r="S114" s="90"/>
      <c r="T114" s="90"/>
      <c r="U114" s="90"/>
      <c r="V114" s="90"/>
      <c r="W114" s="90"/>
      <c r="X114" s="90"/>
      <c r="Y114" s="90"/>
      <c r="Z114" s="90"/>
    </row>
    <row r="115" spans="1:16354" ht="30">
      <c r="A115" s="19" t="s">
        <v>31</v>
      </c>
      <c r="B115" s="6" t="s">
        <v>32</v>
      </c>
      <c r="C115" s="6" t="s">
        <v>253</v>
      </c>
      <c r="D115" s="132" t="s">
        <v>254</v>
      </c>
      <c r="E115" s="1" t="s">
        <v>110</v>
      </c>
      <c r="F115" s="7" t="s">
        <v>54</v>
      </c>
      <c r="G115" s="7"/>
      <c r="H115" s="7" t="s">
        <v>36</v>
      </c>
      <c r="I115" s="7" t="s">
        <v>36</v>
      </c>
      <c r="J115" s="21" t="s">
        <v>36</v>
      </c>
      <c r="K115" s="71"/>
      <c r="L115" s="72"/>
      <c r="M115" s="73"/>
      <c r="N115" s="73"/>
      <c r="O115" s="73"/>
      <c r="P115" s="73"/>
      <c r="Q115" s="73"/>
      <c r="R115" s="76"/>
      <c r="S115" s="75"/>
      <c r="T115" s="73"/>
      <c r="U115" s="73"/>
      <c r="V115" s="76" t="e">
        <f t="shared" ref="V115:V120" si="2">SUM(U115/T115)</f>
        <v>#DIV/0!</v>
      </c>
      <c r="W115" s="75"/>
      <c r="X115" s="73"/>
      <c r="Y115" s="76" t="e">
        <f>SUM(X115/W115)</f>
        <v>#DIV/0!</v>
      </c>
      <c r="Z115" s="76"/>
    </row>
    <row r="116" spans="1:16354" s="119" customFormat="1">
      <c r="A116" s="19" t="s">
        <v>31</v>
      </c>
      <c r="B116" s="97" t="s">
        <v>32</v>
      </c>
      <c r="C116" s="28" t="s">
        <v>255</v>
      </c>
      <c r="D116" s="133" t="s">
        <v>256</v>
      </c>
      <c r="E116" s="1" t="s">
        <v>150</v>
      </c>
      <c r="F116" s="7" t="s">
        <v>54</v>
      </c>
      <c r="G116" s="7"/>
      <c r="H116" s="7" t="s">
        <v>36</v>
      </c>
      <c r="I116" s="7" t="s">
        <v>36</v>
      </c>
      <c r="J116" s="21"/>
      <c r="K116" s="71"/>
      <c r="L116" s="123"/>
      <c r="M116" s="124"/>
      <c r="N116" s="124"/>
      <c r="O116" s="124"/>
      <c r="P116" s="124"/>
      <c r="Q116" s="124"/>
      <c r="R116" s="126"/>
      <c r="S116" s="125"/>
      <c r="T116" s="124"/>
      <c r="U116" s="124"/>
      <c r="V116" s="126"/>
      <c r="W116" s="125"/>
      <c r="X116" s="124"/>
      <c r="Y116" s="126"/>
      <c r="Z116" s="126"/>
    </row>
    <row r="117" spans="1:16354" ht="60">
      <c r="A117" s="19" t="s">
        <v>31</v>
      </c>
      <c r="B117" s="6" t="s">
        <v>32</v>
      </c>
      <c r="C117" s="28" t="s">
        <v>257</v>
      </c>
      <c r="D117" s="153" t="s">
        <v>258</v>
      </c>
      <c r="E117" s="1" t="s">
        <v>110</v>
      </c>
      <c r="F117" s="7" t="s">
        <v>54</v>
      </c>
      <c r="G117" s="7"/>
      <c r="H117" s="7" t="s">
        <v>40</v>
      </c>
      <c r="I117" s="7"/>
      <c r="J117" s="21"/>
      <c r="K117" s="71"/>
      <c r="L117" s="72"/>
      <c r="M117" s="73"/>
      <c r="N117" s="73"/>
      <c r="O117" s="73"/>
      <c r="P117" s="73"/>
      <c r="Q117" s="73"/>
      <c r="R117" s="76"/>
      <c r="S117" s="75"/>
      <c r="T117" s="73"/>
      <c r="U117" s="73"/>
      <c r="V117" s="76"/>
      <c r="W117" s="75"/>
      <c r="X117" s="73"/>
      <c r="Y117" s="76"/>
      <c r="Z117" s="76"/>
    </row>
    <row r="118" spans="1:16354">
      <c r="A118" s="7" t="s">
        <v>31</v>
      </c>
      <c r="B118" s="7" t="s">
        <v>32</v>
      </c>
      <c r="C118" s="7" t="s">
        <v>259</v>
      </c>
      <c r="D118" s="131" t="s">
        <v>260</v>
      </c>
      <c r="E118" s="1" t="s">
        <v>150</v>
      </c>
      <c r="F118" s="7" t="s">
        <v>54</v>
      </c>
      <c r="G118" s="7"/>
      <c r="H118" s="7" t="s">
        <v>36</v>
      </c>
      <c r="I118" s="7" t="s">
        <v>36</v>
      </c>
      <c r="J118" s="21"/>
      <c r="K118" s="71"/>
      <c r="L118" s="72"/>
      <c r="M118" s="73"/>
      <c r="N118" s="73"/>
      <c r="O118" s="73"/>
      <c r="P118" s="73"/>
      <c r="Q118" s="73"/>
      <c r="R118" s="76"/>
      <c r="S118" s="75"/>
      <c r="T118" s="73"/>
      <c r="U118" s="73"/>
      <c r="V118" s="76" t="e">
        <f t="shared" si="2"/>
        <v>#DIV/0!</v>
      </c>
      <c r="W118" s="75"/>
      <c r="X118" s="73"/>
      <c r="Y118" s="76" t="e">
        <f>SUM(X118/W118)</f>
        <v>#DIV/0!</v>
      </c>
      <c r="Z118" s="76"/>
    </row>
    <row r="119" spans="1:16354" ht="25.5">
      <c r="A119" s="39"/>
      <c r="B119" s="39"/>
      <c r="C119" s="28" t="s">
        <v>261</v>
      </c>
      <c r="D119" s="117" t="s">
        <v>262</v>
      </c>
      <c r="E119" s="1" t="s">
        <v>110</v>
      </c>
      <c r="F119" s="7" t="s">
        <v>54</v>
      </c>
      <c r="G119" s="7"/>
      <c r="H119" s="7"/>
      <c r="I119" s="7" t="s">
        <v>40</v>
      </c>
      <c r="J119" s="21"/>
      <c r="K119" s="71"/>
      <c r="L119" s="72"/>
      <c r="M119" s="73"/>
      <c r="N119" s="73"/>
      <c r="O119" s="73"/>
      <c r="P119" s="73"/>
      <c r="Q119" s="73"/>
      <c r="R119" s="76"/>
      <c r="S119" s="75"/>
      <c r="T119" s="73"/>
      <c r="U119" s="73"/>
      <c r="V119" s="76"/>
      <c r="W119" s="75"/>
      <c r="X119" s="73"/>
      <c r="Y119" s="76"/>
      <c r="Z119" s="76"/>
    </row>
    <row r="120" spans="1:16354">
      <c r="A120" s="39" t="s">
        <v>31</v>
      </c>
      <c r="B120" s="39" t="s">
        <v>32</v>
      </c>
      <c r="C120" s="7" t="s">
        <v>263</v>
      </c>
      <c r="D120" s="11" t="s">
        <v>264</v>
      </c>
      <c r="E120" s="1" t="s">
        <v>150</v>
      </c>
      <c r="F120" s="7" t="s">
        <v>54</v>
      </c>
      <c r="G120" s="7"/>
      <c r="H120" s="7" t="s">
        <v>36</v>
      </c>
      <c r="I120" s="7" t="s">
        <v>36</v>
      </c>
      <c r="J120" s="21" t="s">
        <v>36</v>
      </c>
      <c r="K120" s="71"/>
      <c r="L120" s="72"/>
      <c r="M120" s="73"/>
      <c r="N120" s="73"/>
      <c r="O120" s="73"/>
      <c r="P120" s="73"/>
      <c r="Q120" s="73"/>
      <c r="R120" s="76"/>
      <c r="S120" s="75"/>
      <c r="T120" s="73"/>
      <c r="U120" s="73"/>
      <c r="V120" s="76" t="e">
        <f t="shared" si="2"/>
        <v>#DIV/0!</v>
      </c>
      <c r="W120" s="75"/>
      <c r="X120" s="73"/>
      <c r="Y120" s="76" t="e">
        <f>SUM(X120/W120)</f>
        <v>#DIV/0!</v>
      </c>
      <c r="Z120" s="76"/>
    </row>
    <row r="121" spans="1:16354">
      <c r="A121" s="39" t="s">
        <v>31</v>
      </c>
      <c r="B121" s="39" t="s">
        <v>32</v>
      </c>
      <c r="C121" s="28" t="s">
        <v>265</v>
      </c>
      <c r="D121" s="11" t="s">
        <v>266</v>
      </c>
      <c r="E121" s="9" t="s">
        <v>267</v>
      </c>
      <c r="F121" s="7" t="s">
        <v>54</v>
      </c>
      <c r="G121" s="7"/>
      <c r="H121" s="7" t="s">
        <v>40</v>
      </c>
      <c r="I121" s="7"/>
      <c r="J121" s="21"/>
      <c r="K121" s="71"/>
      <c r="L121" s="72"/>
      <c r="M121" s="73"/>
      <c r="N121" s="73"/>
      <c r="O121" s="73"/>
      <c r="P121" s="73"/>
      <c r="Q121" s="73"/>
      <c r="R121" s="74"/>
      <c r="S121" s="72"/>
      <c r="T121" s="73"/>
      <c r="U121" s="73"/>
      <c r="V121" s="74"/>
      <c r="W121" s="72"/>
      <c r="X121" s="73"/>
      <c r="Y121" s="74"/>
      <c r="Z121" s="74"/>
    </row>
    <row r="122" spans="1:16354">
      <c r="A122" s="39" t="s">
        <v>31</v>
      </c>
      <c r="B122" s="39" t="s">
        <v>32</v>
      </c>
      <c r="C122" s="28" t="s">
        <v>268</v>
      </c>
      <c r="D122" s="11" t="s">
        <v>269</v>
      </c>
      <c r="E122" s="9" t="s">
        <v>267</v>
      </c>
      <c r="F122" s="7" t="s">
        <v>54</v>
      </c>
      <c r="G122" s="7"/>
      <c r="H122" s="7"/>
      <c r="I122" s="7"/>
      <c r="J122" s="21"/>
      <c r="K122" s="71"/>
      <c r="L122" s="72"/>
      <c r="M122" s="73"/>
      <c r="N122" s="73"/>
      <c r="O122" s="73"/>
      <c r="P122" s="73"/>
      <c r="Q122" s="73"/>
      <c r="R122" s="74"/>
      <c r="S122" s="72"/>
      <c r="T122" s="73"/>
      <c r="U122" s="73"/>
      <c r="V122" s="74"/>
      <c r="W122" s="72"/>
      <c r="X122" s="73"/>
      <c r="Y122" s="74"/>
      <c r="Z122" s="74"/>
    </row>
    <row r="123" spans="1:16354">
      <c r="A123" s="90" t="s">
        <v>270</v>
      </c>
      <c r="B123" s="107"/>
      <c r="C123" s="107"/>
      <c r="D123" s="90"/>
      <c r="E123" s="92" t="s">
        <v>51</v>
      </c>
      <c r="F123" s="90"/>
      <c r="G123" s="90"/>
      <c r="H123" s="90"/>
      <c r="I123" s="90"/>
      <c r="J123" s="91"/>
      <c r="K123" s="90"/>
      <c r="L123" s="139"/>
      <c r="M123" s="90"/>
      <c r="N123" s="90"/>
      <c r="O123" s="90"/>
      <c r="P123" s="90"/>
      <c r="Q123" s="90"/>
      <c r="R123" s="90"/>
      <c r="S123" s="90"/>
      <c r="T123" s="90"/>
      <c r="U123" s="90"/>
      <c r="V123" s="90"/>
      <c r="W123" s="90"/>
      <c r="X123" s="90"/>
      <c r="Y123" s="90"/>
      <c r="Z123" s="90"/>
    </row>
    <row r="124" spans="1:16354" s="113" customFormat="1" ht="27.75" customHeight="1">
      <c r="A124" s="28" t="s">
        <v>31</v>
      </c>
      <c r="B124" s="28" t="s">
        <v>37</v>
      </c>
      <c r="C124" s="7" t="s">
        <v>253</v>
      </c>
      <c r="D124" s="38" t="s">
        <v>271</v>
      </c>
      <c r="E124" s="1" t="s">
        <v>110</v>
      </c>
      <c r="F124" s="7" t="s">
        <v>54</v>
      </c>
      <c r="G124" s="36"/>
      <c r="H124" s="36"/>
      <c r="I124" s="36" t="s">
        <v>36</v>
      </c>
      <c r="J124" s="138" t="s">
        <v>36</v>
      </c>
      <c r="K124" s="112"/>
      <c r="L124" s="72"/>
      <c r="M124" s="73"/>
      <c r="N124" s="73"/>
      <c r="O124" s="73"/>
      <c r="P124" s="73"/>
      <c r="Q124" s="73"/>
      <c r="R124" s="76"/>
      <c r="S124" s="75"/>
      <c r="T124" s="73"/>
      <c r="U124" s="73"/>
      <c r="V124" s="76" t="e">
        <f t="shared" ref="V124:V126" si="3">SUM(U124/T124)</f>
        <v>#DIV/0!</v>
      </c>
      <c r="W124" s="75"/>
      <c r="X124" s="73"/>
      <c r="Y124" s="76" t="e">
        <f>SUM(X124/W124)</f>
        <v>#DIV/0!</v>
      </c>
      <c r="Z124" s="76"/>
    </row>
    <row r="125" spans="1:16354" s="113" customFormat="1" ht="27.75" customHeight="1">
      <c r="A125" s="28" t="s">
        <v>31</v>
      </c>
      <c r="B125" s="100" t="s">
        <v>37</v>
      </c>
      <c r="C125" s="28" t="s">
        <v>272</v>
      </c>
      <c r="D125" s="38" t="s">
        <v>273</v>
      </c>
      <c r="E125" s="104" t="s">
        <v>155</v>
      </c>
      <c r="F125" s="7" t="s">
        <v>54</v>
      </c>
      <c r="G125" s="36"/>
      <c r="H125" s="36"/>
      <c r="I125" s="36"/>
      <c r="J125" s="138"/>
      <c r="K125" s="112"/>
      <c r="L125" s="72"/>
      <c r="M125" s="73"/>
      <c r="N125" s="73"/>
      <c r="O125" s="73"/>
      <c r="P125" s="73"/>
      <c r="Q125" s="73"/>
      <c r="R125" s="76"/>
      <c r="S125" s="75"/>
      <c r="T125" s="73"/>
      <c r="U125" s="73"/>
      <c r="V125" s="76"/>
      <c r="W125" s="75"/>
      <c r="X125" s="73"/>
      <c r="Y125" s="76"/>
      <c r="Z125" s="76"/>
    </row>
    <row r="126" spans="1:16354" s="113" customFormat="1">
      <c r="A126" s="100" t="s">
        <v>31</v>
      </c>
      <c r="B126" s="100" t="s">
        <v>37</v>
      </c>
      <c r="C126" s="7" t="s">
        <v>263</v>
      </c>
      <c r="D126" s="11" t="s">
        <v>264</v>
      </c>
      <c r="E126" s="1" t="s">
        <v>150</v>
      </c>
      <c r="F126" s="21" t="s">
        <v>54</v>
      </c>
      <c r="G126" s="7"/>
      <c r="H126" s="7" t="s">
        <v>36</v>
      </c>
      <c r="I126" s="7" t="s">
        <v>36</v>
      </c>
      <c r="J126" s="21" t="s">
        <v>36</v>
      </c>
      <c r="K126" s="112"/>
      <c r="L126" s="72"/>
      <c r="M126" s="73"/>
      <c r="N126" s="73"/>
      <c r="O126" s="73"/>
      <c r="P126" s="73"/>
      <c r="Q126" s="73"/>
      <c r="R126" s="76"/>
      <c r="S126" s="75"/>
      <c r="T126" s="73"/>
      <c r="U126" s="73"/>
      <c r="V126" s="76" t="e">
        <f t="shared" si="3"/>
        <v>#DIV/0!</v>
      </c>
      <c r="W126" s="75"/>
      <c r="X126" s="73"/>
      <c r="Y126" s="76" t="e">
        <f>SUM(X126/W126)</f>
        <v>#DIV/0!</v>
      </c>
      <c r="Z126" s="76"/>
    </row>
    <row r="127" spans="1:16354" s="113" customFormat="1">
      <c r="A127" s="90" t="s">
        <v>274</v>
      </c>
      <c r="B127" s="107"/>
      <c r="C127" s="107"/>
      <c r="D127" s="90"/>
      <c r="E127" s="92" t="s">
        <v>51</v>
      </c>
      <c r="F127" s="90"/>
      <c r="G127" s="90"/>
      <c r="H127" s="90"/>
      <c r="I127" s="90"/>
      <c r="J127" s="91"/>
      <c r="K127" s="90"/>
      <c r="L127" s="139"/>
      <c r="M127" s="90"/>
      <c r="N127" s="90"/>
      <c r="O127" s="90"/>
      <c r="P127" s="90"/>
      <c r="Q127" s="90"/>
      <c r="R127" s="90"/>
      <c r="S127" s="90"/>
      <c r="T127" s="90"/>
      <c r="U127" s="90"/>
      <c r="V127" s="90"/>
      <c r="W127" s="90"/>
      <c r="X127" s="90"/>
      <c r="Y127" s="90"/>
      <c r="Z127" s="90"/>
      <c r="AA127"/>
      <c r="AB127"/>
      <c r="AC127"/>
      <c r="AD127"/>
      <c r="AE127"/>
      <c r="AF127"/>
      <c r="AG127"/>
      <c r="AH127"/>
      <c r="AI127"/>
      <c r="AJ127"/>
      <c r="AK127"/>
      <c r="AL127"/>
      <c r="AM127"/>
      <c r="AN127"/>
      <c r="AO127"/>
      <c r="AP127"/>
      <c r="AQ127"/>
      <c r="AR127"/>
      <c r="AS127"/>
      <c r="AT127"/>
      <c r="AU127"/>
      <c r="AV127"/>
      <c r="AW127"/>
      <c r="AX127"/>
      <c r="AY127"/>
      <c r="AZ127"/>
      <c r="BA127"/>
      <c r="BB127"/>
      <c r="BC127"/>
      <c r="BD127"/>
      <c r="BE127"/>
      <c r="BF127"/>
      <c r="BG127"/>
      <c r="BH127"/>
      <c r="BI127"/>
      <c r="BJ127"/>
      <c r="BK127"/>
      <c r="BL127"/>
      <c r="BM127"/>
      <c r="BN127"/>
      <c r="BO127"/>
      <c r="BP127"/>
      <c r="BQ127"/>
      <c r="BR127"/>
      <c r="BS127"/>
      <c r="BT127"/>
      <c r="BU127"/>
      <c r="BV127"/>
      <c r="BW127"/>
      <c r="BX127"/>
      <c r="BY127"/>
      <c r="BZ127"/>
      <c r="CA127"/>
      <c r="CB127"/>
      <c r="CC127"/>
      <c r="CD127"/>
      <c r="CE127"/>
      <c r="CF127"/>
      <c r="CG127"/>
      <c r="CH127"/>
      <c r="CI127"/>
      <c r="CJ127"/>
      <c r="CK127"/>
      <c r="CL127"/>
      <c r="CM127"/>
      <c r="CN127"/>
      <c r="CO127"/>
      <c r="CP127"/>
      <c r="CQ127"/>
      <c r="CR127"/>
      <c r="CS127"/>
      <c r="CT127"/>
      <c r="CU127"/>
      <c r="CV127"/>
      <c r="CW127"/>
      <c r="CX127"/>
      <c r="CY127"/>
      <c r="CZ127"/>
      <c r="DA127"/>
      <c r="DB127"/>
      <c r="DC127"/>
      <c r="DD127"/>
      <c r="DE127"/>
      <c r="DF127"/>
      <c r="DG127"/>
      <c r="DH127"/>
      <c r="DI127"/>
      <c r="DJ127"/>
      <c r="DK127"/>
      <c r="DL127"/>
      <c r="DM127"/>
      <c r="DN127"/>
      <c r="DO127"/>
      <c r="DP127"/>
      <c r="DQ127"/>
      <c r="DR127"/>
      <c r="DS127"/>
      <c r="DT127"/>
      <c r="DU127"/>
      <c r="DV127"/>
      <c r="DW127"/>
      <c r="DX127"/>
      <c r="DY127"/>
      <c r="DZ127"/>
      <c r="EA127"/>
      <c r="EB127"/>
      <c r="EC127"/>
      <c r="ED127"/>
      <c r="EE127"/>
      <c r="EF127"/>
      <c r="EG127"/>
      <c r="EH127"/>
      <c r="EI127"/>
      <c r="EJ127"/>
      <c r="EK127"/>
      <c r="EL127"/>
      <c r="EM127"/>
      <c r="EN127"/>
      <c r="EO127"/>
      <c r="EP127"/>
      <c r="EQ127"/>
      <c r="ER127"/>
      <c r="ES127"/>
      <c r="ET127"/>
      <c r="EU127"/>
      <c r="EV127"/>
      <c r="EW127"/>
      <c r="EX127"/>
      <c r="EY127"/>
      <c r="EZ127"/>
      <c r="FA127"/>
      <c r="FB127"/>
      <c r="FC127"/>
      <c r="FD127"/>
      <c r="FE127"/>
      <c r="FF127"/>
      <c r="FG127"/>
      <c r="FH127"/>
      <c r="FI127"/>
      <c r="FJ127"/>
      <c r="FK127"/>
      <c r="FL127"/>
      <c r="FM127"/>
      <c r="FN127"/>
      <c r="FO127"/>
      <c r="FP127"/>
      <c r="FQ127"/>
      <c r="FR127"/>
      <c r="FS127"/>
      <c r="FT127"/>
      <c r="FU127"/>
      <c r="FV127"/>
      <c r="FW127"/>
      <c r="FX127"/>
      <c r="FY127"/>
      <c r="FZ127"/>
      <c r="GA127"/>
      <c r="GB127"/>
      <c r="GC127"/>
      <c r="GD127"/>
      <c r="GE127"/>
      <c r="GF127"/>
      <c r="GG127"/>
      <c r="GH127"/>
      <c r="GI127"/>
      <c r="GJ127"/>
      <c r="GK127"/>
      <c r="GL127"/>
      <c r="GM127"/>
      <c r="GN127"/>
      <c r="GO127"/>
      <c r="GP127"/>
      <c r="GQ127"/>
      <c r="GR127"/>
      <c r="GS127"/>
      <c r="GT127"/>
      <c r="GU127"/>
      <c r="GV127"/>
      <c r="GW127"/>
      <c r="GX127"/>
      <c r="GY127"/>
      <c r="GZ127"/>
      <c r="HA127"/>
      <c r="HB127"/>
      <c r="HC127"/>
      <c r="HD127"/>
      <c r="HE127"/>
      <c r="HF127"/>
      <c r="HG127"/>
      <c r="HH127"/>
      <c r="HI127"/>
      <c r="HJ127"/>
      <c r="HK127"/>
      <c r="HL127"/>
      <c r="HM127"/>
      <c r="HN127"/>
      <c r="HO127"/>
      <c r="HP127"/>
      <c r="HQ127"/>
      <c r="HR127"/>
      <c r="HS127"/>
      <c r="HT127"/>
      <c r="HU127"/>
      <c r="HV127"/>
      <c r="HW127"/>
      <c r="HX127"/>
      <c r="HY127"/>
      <c r="HZ127"/>
      <c r="IA127"/>
      <c r="IB127"/>
      <c r="IC127"/>
      <c r="ID127"/>
      <c r="IE127"/>
      <c r="IF127"/>
      <c r="IG127"/>
      <c r="IH127"/>
      <c r="II127"/>
      <c r="IJ127"/>
      <c r="IK127"/>
      <c r="IL127"/>
      <c r="IM127"/>
      <c r="IN127"/>
      <c r="IO127"/>
      <c r="IP127"/>
      <c r="IQ127"/>
      <c r="IR127"/>
      <c r="IS127"/>
      <c r="IT127"/>
      <c r="IU127"/>
      <c r="IV127"/>
      <c r="IW127"/>
      <c r="IX127"/>
      <c r="IY127"/>
      <c r="IZ127"/>
      <c r="JA127"/>
      <c r="JB127"/>
      <c r="JC127"/>
      <c r="JD127"/>
      <c r="JE127"/>
      <c r="JF127"/>
      <c r="JG127"/>
      <c r="JH127"/>
      <c r="JI127"/>
      <c r="JJ127"/>
      <c r="JK127"/>
      <c r="JL127"/>
      <c r="JM127"/>
      <c r="JN127"/>
      <c r="JO127"/>
      <c r="JP127"/>
      <c r="JQ127"/>
      <c r="JR127"/>
      <c r="JS127"/>
      <c r="JT127"/>
      <c r="JU127"/>
      <c r="JV127"/>
      <c r="JW127"/>
      <c r="JX127"/>
      <c r="JY127"/>
      <c r="JZ127"/>
      <c r="KA127"/>
      <c r="KB127"/>
      <c r="KC127"/>
      <c r="KD127"/>
      <c r="KE127"/>
      <c r="KF127"/>
      <c r="KG127"/>
      <c r="KH127"/>
      <c r="KI127"/>
      <c r="KJ127"/>
      <c r="KK127"/>
      <c r="KL127"/>
      <c r="KM127"/>
      <c r="KN127"/>
      <c r="KO127"/>
      <c r="KP127"/>
      <c r="KQ127"/>
      <c r="KR127"/>
      <c r="KS127"/>
      <c r="KT127"/>
      <c r="KU127"/>
      <c r="KV127"/>
      <c r="KW127"/>
      <c r="KX127"/>
      <c r="KY127"/>
      <c r="KZ127"/>
      <c r="LA127"/>
      <c r="LB127"/>
      <c r="LC127"/>
      <c r="LD127"/>
      <c r="LE127"/>
      <c r="LF127"/>
      <c r="LG127"/>
      <c r="LH127"/>
      <c r="LI127"/>
      <c r="LJ127"/>
      <c r="LK127"/>
      <c r="LL127"/>
      <c r="LM127"/>
      <c r="LN127"/>
      <c r="LO127"/>
      <c r="LP127"/>
      <c r="LQ127"/>
      <c r="LR127"/>
      <c r="LS127"/>
      <c r="LT127"/>
      <c r="LU127"/>
      <c r="LV127"/>
      <c r="LW127"/>
      <c r="LX127"/>
      <c r="LY127"/>
      <c r="LZ127"/>
      <c r="MA127"/>
      <c r="MB127"/>
      <c r="MC127"/>
      <c r="MD127"/>
      <c r="ME127"/>
      <c r="MF127"/>
      <c r="MG127"/>
      <c r="MH127"/>
      <c r="MI127"/>
      <c r="MJ127"/>
      <c r="MK127"/>
      <c r="ML127"/>
      <c r="MM127"/>
      <c r="MN127"/>
      <c r="MO127"/>
      <c r="MP127"/>
      <c r="MQ127"/>
      <c r="MR127"/>
      <c r="MS127"/>
      <c r="MT127"/>
      <c r="MU127"/>
      <c r="MV127"/>
      <c r="MW127"/>
      <c r="MX127"/>
      <c r="MY127"/>
      <c r="MZ127"/>
      <c r="NA127"/>
      <c r="NB127"/>
      <c r="NC127"/>
      <c r="ND127"/>
      <c r="NE127"/>
      <c r="NF127"/>
      <c r="NG127"/>
      <c r="NH127"/>
      <c r="NI127"/>
      <c r="NJ127"/>
      <c r="NK127"/>
      <c r="NL127"/>
      <c r="NM127"/>
      <c r="NN127"/>
      <c r="NO127"/>
      <c r="NP127"/>
      <c r="NQ127"/>
      <c r="NR127"/>
      <c r="NS127"/>
      <c r="NT127"/>
      <c r="NU127"/>
      <c r="NV127"/>
      <c r="NW127"/>
      <c r="NX127"/>
      <c r="NY127"/>
      <c r="NZ127"/>
      <c r="OA127"/>
      <c r="OB127"/>
      <c r="OC127"/>
      <c r="OD127"/>
      <c r="OE127"/>
      <c r="OF127"/>
      <c r="OG127"/>
      <c r="OH127"/>
      <c r="OI127"/>
      <c r="OJ127"/>
      <c r="OK127"/>
      <c r="OL127"/>
      <c r="OM127"/>
      <c r="ON127"/>
      <c r="OO127"/>
      <c r="OP127"/>
      <c r="OQ127"/>
      <c r="OR127"/>
      <c r="OS127"/>
      <c r="OT127"/>
      <c r="OU127"/>
      <c r="OV127"/>
      <c r="OW127"/>
      <c r="OX127"/>
      <c r="OY127"/>
      <c r="OZ127"/>
      <c r="PA127"/>
      <c r="PB127"/>
      <c r="PC127"/>
      <c r="PD127"/>
      <c r="PE127"/>
      <c r="PF127"/>
      <c r="PG127"/>
      <c r="PH127"/>
      <c r="PI127"/>
      <c r="PJ127"/>
      <c r="PK127"/>
      <c r="PL127"/>
      <c r="PM127"/>
      <c r="PN127"/>
      <c r="PO127"/>
      <c r="PP127"/>
      <c r="PQ127"/>
      <c r="PR127"/>
      <c r="PS127"/>
      <c r="PT127"/>
      <c r="PU127"/>
      <c r="PV127"/>
      <c r="PW127"/>
      <c r="PX127"/>
      <c r="PY127"/>
      <c r="PZ127"/>
      <c r="QA127"/>
      <c r="QB127"/>
      <c r="QC127"/>
      <c r="QD127"/>
      <c r="QE127"/>
      <c r="QF127"/>
      <c r="QG127"/>
      <c r="QH127"/>
      <c r="QI127"/>
      <c r="QJ127"/>
      <c r="QK127"/>
      <c r="QL127"/>
      <c r="QM127"/>
      <c r="QN127"/>
      <c r="QO127"/>
      <c r="QP127"/>
      <c r="QQ127"/>
      <c r="QR127"/>
      <c r="QS127"/>
      <c r="QT127"/>
      <c r="QU127"/>
      <c r="QV127"/>
      <c r="QW127"/>
      <c r="QX127"/>
      <c r="QY127"/>
      <c r="QZ127"/>
      <c r="RA127"/>
      <c r="RB127"/>
      <c r="RC127"/>
      <c r="RD127"/>
      <c r="RE127"/>
      <c r="RF127"/>
      <c r="RG127"/>
      <c r="RH127"/>
      <c r="RI127"/>
      <c r="RJ127"/>
      <c r="RK127"/>
      <c r="RL127"/>
      <c r="RM127"/>
      <c r="RN127"/>
      <c r="RO127"/>
      <c r="RP127"/>
      <c r="RQ127"/>
      <c r="RR127"/>
      <c r="RS127"/>
      <c r="RT127"/>
      <c r="RU127"/>
      <c r="RV127"/>
      <c r="RW127"/>
      <c r="RX127"/>
      <c r="RY127"/>
      <c r="RZ127"/>
      <c r="SA127"/>
      <c r="SB127"/>
      <c r="SC127"/>
      <c r="SD127"/>
      <c r="SE127"/>
      <c r="SF127"/>
      <c r="SG127"/>
      <c r="SH127"/>
      <c r="SI127"/>
      <c r="SJ127"/>
      <c r="SK127"/>
      <c r="SL127"/>
      <c r="SM127"/>
      <c r="SN127"/>
      <c r="SO127"/>
      <c r="SP127"/>
      <c r="SQ127"/>
      <c r="SR127"/>
      <c r="SS127"/>
      <c r="ST127"/>
      <c r="SU127"/>
      <c r="SV127"/>
      <c r="SW127"/>
      <c r="SX127"/>
      <c r="SY127"/>
      <c r="SZ127"/>
      <c r="TA127"/>
      <c r="TB127"/>
      <c r="TC127"/>
      <c r="TD127"/>
      <c r="TE127"/>
      <c r="TF127"/>
      <c r="TG127"/>
      <c r="TH127"/>
      <c r="TI127"/>
      <c r="TJ127"/>
      <c r="TK127"/>
      <c r="TL127"/>
      <c r="TM127"/>
      <c r="TN127"/>
      <c r="TO127"/>
      <c r="TP127"/>
      <c r="TQ127"/>
      <c r="TR127"/>
      <c r="TS127"/>
      <c r="TT127"/>
      <c r="TU127"/>
      <c r="TV127"/>
      <c r="TW127"/>
      <c r="TX127"/>
      <c r="TY127"/>
      <c r="TZ127"/>
      <c r="UA127"/>
      <c r="UB127"/>
      <c r="UC127"/>
      <c r="UD127"/>
      <c r="UE127"/>
      <c r="UF127"/>
      <c r="UG127"/>
      <c r="UH127"/>
      <c r="UI127"/>
      <c r="UJ127"/>
      <c r="UK127"/>
      <c r="UL127"/>
      <c r="UM127"/>
      <c r="UN127"/>
      <c r="UO127"/>
      <c r="UP127"/>
      <c r="UQ127"/>
      <c r="UR127"/>
      <c r="US127"/>
      <c r="UT127"/>
      <c r="UU127"/>
      <c r="UV127"/>
      <c r="UW127"/>
      <c r="UX127"/>
      <c r="UY127"/>
      <c r="UZ127"/>
      <c r="VA127"/>
      <c r="VB127"/>
      <c r="VC127"/>
      <c r="VD127"/>
      <c r="VE127"/>
      <c r="VF127"/>
      <c r="VG127"/>
      <c r="VH127"/>
      <c r="VI127"/>
      <c r="VJ127"/>
      <c r="VK127"/>
      <c r="VL127"/>
      <c r="VM127"/>
      <c r="VN127"/>
      <c r="VO127"/>
      <c r="VP127"/>
      <c r="VQ127"/>
      <c r="VR127"/>
      <c r="VS127"/>
      <c r="VT127"/>
      <c r="VU127"/>
      <c r="VV127"/>
      <c r="VW127"/>
      <c r="VX127"/>
      <c r="VY127"/>
      <c r="VZ127"/>
      <c r="WA127"/>
      <c r="WB127"/>
      <c r="WC127"/>
      <c r="WD127"/>
      <c r="WE127"/>
      <c r="WF127"/>
      <c r="WG127"/>
      <c r="WH127"/>
      <c r="WI127"/>
      <c r="WJ127"/>
      <c r="WK127"/>
      <c r="WL127"/>
      <c r="WM127"/>
      <c r="WN127"/>
      <c r="WO127"/>
      <c r="WP127"/>
      <c r="WQ127"/>
      <c r="WR127"/>
      <c r="WS127"/>
      <c r="WT127"/>
      <c r="WU127"/>
      <c r="WV127"/>
      <c r="WW127"/>
      <c r="WX127"/>
      <c r="WY127"/>
      <c r="WZ127"/>
      <c r="XA127"/>
      <c r="XB127"/>
      <c r="XC127"/>
      <c r="XD127"/>
      <c r="XE127"/>
      <c r="XF127"/>
      <c r="XG127"/>
      <c r="XH127"/>
      <c r="XI127"/>
      <c r="XJ127"/>
      <c r="XK127"/>
      <c r="XL127"/>
      <c r="XM127"/>
      <c r="XN127"/>
      <c r="XO127"/>
      <c r="XP127"/>
      <c r="XQ127"/>
      <c r="XR127"/>
      <c r="XS127"/>
      <c r="XT127"/>
      <c r="XU127"/>
      <c r="XV127"/>
      <c r="XW127"/>
      <c r="XX127"/>
      <c r="XY127"/>
      <c r="XZ127"/>
      <c r="YA127"/>
      <c r="YB127"/>
      <c r="YC127"/>
      <c r="YD127"/>
      <c r="YE127"/>
      <c r="YF127"/>
      <c r="YG127"/>
      <c r="YH127"/>
      <c r="YI127"/>
      <c r="YJ127"/>
      <c r="YK127"/>
      <c r="YL127"/>
      <c r="YM127"/>
      <c r="YN127"/>
      <c r="YO127"/>
      <c r="YP127"/>
      <c r="YQ127"/>
      <c r="YR127"/>
      <c r="YS127"/>
      <c r="YT127"/>
      <c r="YU127"/>
      <c r="YV127"/>
      <c r="YW127"/>
      <c r="YX127"/>
      <c r="YY127"/>
      <c r="YZ127"/>
      <c r="ZA127"/>
      <c r="ZB127"/>
      <c r="ZC127"/>
      <c r="ZD127"/>
      <c r="ZE127"/>
      <c r="ZF127"/>
      <c r="ZG127"/>
      <c r="ZH127"/>
      <c r="ZI127"/>
      <c r="ZJ127"/>
      <c r="ZK127"/>
      <c r="ZL127"/>
      <c r="ZM127"/>
      <c r="ZN127"/>
      <c r="ZO127"/>
      <c r="ZP127"/>
      <c r="ZQ127"/>
      <c r="ZR127"/>
      <c r="ZS127"/>
      <c r="ZT127"/>
      <c r="ZU127"/>
      <c r="ZV127"/>
      <c r="ZW127"/>
      <c r="ZX127"/>
      <c r="ZY127"/>
      <c r="ZZ127"/>
      <c r="AAA127"/>
      <c r="AAB127"/>
      <c r="AAC127"/>
      <c r="AAD127"/>
      <c r="AAE127"/>
      <c r="AAF127"/>
      <c r="AAG127"/>
      <c r="AAH127"/>
      <c r="AAI127"/>
      <c r="AAJ127"/>
      <c r="AAK127"/>
      <c r="AAL127"/>
      <c r="AAM127"/>
      <c r="AAN127"/>
      <c r="AAO127"/>
      <c r="AAP127"/>
      <c r="AAQ127"/>
      <c r="AAR127"/>
      <c r="AAS127"/>
      <c r="AAT127"/>
      <c r="AAU127"/>
      <c r="AAV127"/>
      <c r="AAW127"/>
      <c r="AAX127"/>
      <c r="AAY127"/>
      <c r="AAZ127"/>
      <c r="ABA127"/>
      <c r="ABB127"/>
      <c r="ABC127"/>
      <c r="ABD127"/>
      <c r="ABE127"/>
      <c r="ABF127"/>
      <c r="ABG127"/>
      <c r="ABH127"/>
      <c r="ABI127"/>
      <c r="ABJ127"/>
      <c r="ABK127"/>
      <c r="ABL127"/>
      <c r="ABM127"/>
      <c r="ABN127"/>
      <c r="ABO127"/>
      <c r="ABP127"/>
      <c r="ABQ127"/>
      <c r="ABR127"/>
      <c r="ABS127"/>
      <c r="ABT127"/>
      <c r="ABU127"/>
      <c r="ABV127"/>
      <c r="ABW127"/>
      <c r="ABX127"/>
      <c r="ABY127"/>
      <c r="ABZ127"/>
      <c r="ACA127"/>
      <c r="ACB127"/>
      <c r="ACC127"/>
      <c r="ACD127"/>
      <c r="ACE127"/>
      <c r="ACF127"/>
      <c r="ACG127"/>
      <c r="ACH127"/>
      <c r="ACI127"/>
      <c r="ACJ127"/>
      <c r="ACK127"/>
      <c r="ACL127"/>
      <c r="ACM127"/>
      <c r="ACN127"/>
      <c r="ACO127"/>
      <c r="ACP127"/>
      <c r="ACQ127"/>
      <c r="ACR127"/>
      <c r="ACS127"/>
      <c r="ACT127"/>
      <c r="ACU127"/>
      <c r="ACV127"/>
      <c r="ACW127"/>
      <c r="ACX127"/>
      <c r="ACY127"/>
      <c r="ACZ127"/>
      <c r="ADA127"/>
      <c r="ADB127"/>
      <c r="ADC127"/>
      <c r="ADD127"/>
      <c r="ADE127"/>
      <c r="ADF127"/>
      <c r="ADG127"/>
      <c r="ADH127"/>
      <c r="ADI127"/>
      <c r="ADJ127"/>
      <c r="ADK127"/>
      <c r="ADL127"/>
      <c r="ADM127"/>
      <c r="ADN127"/>
      <c r="ADO127"/>
      <c r="ADP127"/>
      <c r="ADQ127"/>
      <c r="ADR127"/>
      <c r="ADS127"/>
      <c r="ADT127"/>
      <c r="ADU127"/>
      <c r="ADV127"/>
      <c r="ADW127"/>
      <c r="ADX127"/>
      <c r="ADY127"/>
      <c r="ADZ127"/>
      <c r="AEA127"/>
      <c r="AEB127"/>
      <c r="AEC127"/>
      <c r="AED127"/>
      <c r="AEE127"/>
      <c r="AEF127"/>
      <c r="AEG127"/>
      <c r="AEH127"/>
      <c r="AEI127"/>
      <c r="AEJ127"/>
      <c r="AEK127"/>
      <c r="AEL127"/>
      <c r="AEM127"/>
      <c r="AEN127"/>
      <c r="AEO127"/>
      <c r="AEP127"/>
      <c r="AEQ127"/>
      <c r="AER127"/>
      <c r="AES127"/>
      <c r="AET127"/>
      <c r="AEU127"/>
      <c r="AEV127"/>
      <c r="AEW127"/>
      <c r="AEX127"/>
      <c r="AEY127"/>
      <c r="AEZ127"/>
      <c r="AFA127"/>
      <c r="AFB127"/>
      <c r="AFC127"/>
      <c r="AFD127"/>
      <c r="AFE127"/>
      <c r="AFF127"/>
      <c r="AFG127"/>
      <c r="AFH127"/>
      <c r="AFI127"/>
      <c r="AFJ127"/>
      <c r="AFK127"/>
      <c r="AFL127"/>
      <c r="AFM127"/>
      <c r="AFN127"/>
      <c r="AFO127"/>
      <c r="AFP127"/>
      <c r="AFQ127"/>
      <c r="AFR127"/>
      <c r="AFS127"/>
      <c r="AFT127"/>
      <c r="AFU127"/>
      <c r="AFV127"/>
      <c r="AFW127"/>
      <c r="AFX127"/>
      <c r="AFY127"/>
      <c r="AFZ127"/>
      <c r="AGA127"/>
      <c r="AGB127"/>
      <c r="AGC127"/>
      <c r="AGD127"/>
      <c r="AGE127"/>
      <c r="AGF127"/>
      <c r="AGG127"/>
      <c r="AGH127"/>
      <c r="AGI127"/>
      <c r="AGJ127"/>
      <c r="AGK127"/>
      <c r="AGL127"/>
      <c r="AGM127"/>
      <c r="AGN127"/>
      <c r="AGO127"/>
      <c r="AGP127"/>
      <c r="AGQ127"/>
      <c r="AGR127"/>
      <c r="AGS127"/>
      <c r="AGT127"/>
      <c r="AGU127"/>
      <c r="AGV127"/>
      <c r="AGW127"/>
      <c r="AGX127"/>
      <c r="AGY127"/>
      <c r="AGZ127"/>
      <c r="AHA127"/>
      <c r="AHB127"/>
      <c r="AHC127"/>
      <c r="AHD127"/>
      <c r="AHE127"/>
      <c r="AHF127"/>
      <c r="AHG127"/>
      <c r="AHH127"/>
      <c r="AHI127"/>
      <c r="AHJ127"/>
      <c r="AHK127"/>
      <c r="AHL127"/>
      <c r="AHM127"/>
      <c r="AHN127"/>
      <c r="AHO127"/>
      <c r="AHP127"/>
      <c r="AHQ127"/>
      <c r="AHR127"/>
      <c r="AHS127"/>
      <c r="AHT127"/>
      <c r="AHU127"/>
      <c r="AHV127"/>
      <c r="AHW127"/>
      <c r="AHX127"/>
      <c r="AHY127"/>
      <c r="AHZ127"/>
      <c r="AIA127"/>
      <c r="AIB127"/>
      <c r="AIC127"/>
      <c r="AID127"/>
      <c r="AIE127"/>
      <c r="AIF127"/>
      <c r="AIG127"/>
      <c r="AIH127"/>
      <c r="AII127"/>
      <c r="AIJ127"/>
      <c r="AIK127"/>
      <c r="AIL127"/>
      <c r="AIM127"/>
      <c r="AIN127"/>
      <c r="AIO127"/>
      <c r="AIP127"/>
      <c r="AIQ127"/>
      <c r="AIR127"/>
      <c r="AIS127"/>
      <c r="AIT127"/>
      <c r="AIU127"/>
      <c r="AIV127"/>
      <c r="AIW127"/>
      <c r="AIX127"/>
      <c r="AIY127"/>
      <c r="AIZ127"/>
      <c r="AJA127"/>
      <c r="AJB127"/>
      <c r="AJC127"/>
      <c r="AJD127"/>
      <c r="AJE127"/>
      <c r="AJF127"/>
      <c r="AJG127"/>
      <c r="AJH127"/>
      <c r="AJI127"/>
      <c r="AJJ127"/>
      <c r="AJK127"/>
      <c r="AJL127"/>
      <c r="AJM127"/>
      <c r="AJN127"/>
      <c r="AJO127"/>
      <c r="AJP127"/>
      <c r="AJQ127"/>
      <c r="AJR127"/>
      <c r="AJS127"/>
      <c r="AJT127"/>
      <c r="AJU127"/>
      <c r="AJV127"/>
      <c r="AJW127"/>
      <c r="AJX127"/>
      <c r="AJY127"/>
      <c r="AJZ127"/>
      <c r="AKA127"/>
      <c r="AKB127"/>
      <c r="AKC127"/>
      <c r="AKD127"/>
      <c r="AKE127"/>
      <c r="AKF127"/>
      <c r="AKG127"/>
      <c r="AKH127"/>
      <c r="AKI127"/>
      <c r="AKJ127"/>
      <c r="AKK127"/>
      <c r="AKL127"/>
      <c r="AKM127"/>
      <c r="AKN127"/>
      <c r="AKO127"/>
      <c r="AKP127"/>
      <c r="AKQ127"/>
      <c r="AKR127"/>
      <c r="AKS127"/>
      <c r="AKT127"/>
      <c r="AKU127"/>
      <c r="AKV127"/>
      <c r="AKW127"/>
      <c r="AKX127"/>
      <c r="AKY127"/>
      <c r="AKZ127"/>
      <c r="ALA127"/>
      <c r="ALB127"/>
      <c r="ALC127"/>
      <c r="ALD127"/>
      <c r="ALE127"/>
      <c r="ALF127"/>
      <c r="ALG127"/>
      <c r="ALH127"/>
      <c r="ALI127"/>
      <c r="ALJ127"/>
      <c r="ALK127"/>
      <c r="ALL127"/>
      <c r="ALM127"/>
      <c r="ALN127"/>
      <c r="ALO127"/>
      <c r="ALP127"/>
      <c r="ALQ127"/>
      <c r="ALR127"/>
      <c r="ALS127"/>
      <c r="ALT127"/>
      <c r="ALU127"/>
      <c r="ALV127"/>
      <c r="ALW127"/>
      <c r="ALX127"/>
      <c r="ALY127"/>
      <c r="ALZ127"/>
      <c r="AMA127"/>
      <c r="AMB127"/>
      <c r="AMC127"/>
      <c r="AMD127"/>
      <c r="AME127"/>
      <c r="AMF127"/>
      <c r="AMG127"/>
      <c r="AMH127"/>
      <c r="AMI127"/>
      <c r="AMJ127"/>
      <c r="AMK127"/>
      <c r="AML127"/>
      <c r="AMM127"/>
      <c r="AMN127"/>
      <c r="AMO127"/>
      <c r="AMP127"/>
      <c r="AMQ127"/>
      <c r="AMR127"/>
      <c r="AMS127"/>
      <c r="AMT127"/>
      <c r="AMU127"/>
      <c r="AMV127"/>
      <c r="AMW127"/>
      <c r="AMX127"/>
      <c r="AMY127"/>
      <c r="AMZ127"/>
      <c r="ANA127"/>
      <c r="ANB127"/>
      <c r="ANC127"/>
      <c r="AND127"/>
      <c r="ANE127"/>
      <c r="ANF127"/>
      <c r="ANG127"/>
      <c r="ANH127"/>
      <c r="ANI127"/>
      <c r="ANJ127"/>
      <c r="ANK127"/>
      <c r="ANL127"/>
      <c r="ANM127"/>
      <c r="ANN127"/>
      <c r="ANO127"/>
      <c r="ANP127"/>
      <c r="ANQ127"/>
      <c r="ANR127"/>
      <c r="ANS127"/>
      <c r="ANT127"/>
      <c r="ANU127"/>
      <c r="ANV127"/>
      <c r="ANW127"/>
      <c r="ANX127"/>
      <c r="ANY127"/>
      <c r="ANZ127"/>
      <c r="AOA127"/>
      <c r="AOB127"/>
      <c r="AOC127"/>
      <c r="AOD127"/>
      <c r="AOE127"/>
      <c r="AOF127"/>
      <c r="AOG127"/>
      <c r="AOH127"/>
      <c r="AOI127"/>
      <c r="AOJ127"/>
      <c r="AOK127"/>
      <c r="AOL127"/>
      <c r="AOM127"/>
      <c r="AON127"/>
      <c r="AOO127"/>
      <c r="AOP127"/>
      <c r="AOQ127"/>
      <c r="AOR127"/>
      <c r="AOS127"/>
      <c r="AOT127"/>
      <c r="AOU127"/>
      <c r="AOV127"/>
      <c r="AOW127"/>
      <c r="AOX127"/>
      <c r="AOY127"/>
      <c r="AOZ127"/>
      <c r="APA127"/>
      <c r="APB127"/>
      <c r="APC127"/>
      <c r="APD127"/>
      <c r="APE127"/>
      <c r="APF127"/>
      <c r="APG127"/>
      <c r="APH127"/>
      <c r="API127"/>
      <c r="APJ127"/>
      <c r="APK127"/>
      <c r="APL127"/>
      <c r="APM127"/>
      <c r="APN127"/>
      <c r="APO127"/>
      <c r="APP127"/>
      <c r="APQ127"/>
      <c r="APR127"/>
      <c r="APS127"/>
      <c r="APT127"/>
      <c r="APU127"/>
      <c r="APV127"/>
      <c r="APW127"/>
      <c r="APX127"/>
      <c r="APY127"/>
      <c r="APZ127"/>
      <c r="AQA127"/>
      <c r="AQB127"/>
      <c r="AQC127"/>
      <c r="AQD127"/>
      <c r="AQE127"/>
      <c r="AQF127"/>
      <c r="AQG127"/>
      <c r="AQH127"/>
      <c r="AQI127"/>
      <c r="AQJ127"/>
      <c r="AQK127"/>
      <c r="AQL127"/>
      <c r="AQM127"/>
      <c r="AQN127"/>
      <c r="AQO127"/>
      <c r="AQP127"/>
      <c r="AQQ127"/>
      <c r="AQR127"/>
      <c r="AQS127"/>
      <c r="AQT127"/>
      <c r="AQU127"/>
      <c r="AQV127"/>
      <c r="AQW127"/>
      <c r="AQX127"/>
      <c r="AQY127"/>
      <c r="AQZ127"/>
      <c r="ARA127"/>
      <c r="ARB127"/>
      <c r="ARC127"/>
      <c r="ARD127"/>
      <c r="ARE127"/>
      <c r="ARF127"/>
      <c r="ARG127"/>
      <c r="ARH127"/>
      <c r="ARI127"/>
      <c r="ARJ127"/>
      <c r="ARK127"/>
      <c r="ARL127"/>
      <c r="ARM127"/>
      <c r="ARN127"/>
      <c r="ARO127"/>
      <c r="ARP127"/>
      <c r="ARQ127"/>
      <c r="ARR127"/>
      <c r="ARS127"/>
      <c r="ART127"/>
      <c r="ARU127"/>
      <c r="ARV127"/>
      <c r="ARW127"/>
      <c r="ARX127"/>
      <c r="ARY127"/>
      <c r="ARZ127"/>
      <c r="ASA127"/>
      <c r="ASB127"/>
      <c r="ASC127"/>
      <c r="ASD127"/>
      <c r="ASE127"/>
      <c r="ASF127"/>
      <c r="ASG127"/>
      <c r="ASH127"/>
      <c r="ASI127"/>
      <c r="ASJ127"/>
      <c r="ASK127"/>
      <c r="ASL127"/>
      <c r="ASM127"/>
      <c r="ASN127"/>
      <c r="ASO127"/>
      <c r="ASP127"/>
      <c r="ASQ127"/>
      <c r="ASR127"/>
      <c r="ASS127"/>
      <c r="AST127"/>
      <c r="ASU127"/>
      <c r="ASV127"/>
      <c r="ASW127"/>
      <c r="ASX127"/>
      <c r="ASY127"/>
      <c r="ASZ127"/>
      <c r="ATA127"/>
      <c r="ATB127"/>
      <c r="ATC127"/>
      <c r="ATD127"/>
      <c r="ATE127"/>
      <c r="ATF127"/>
      <c r="ATG127"/>
      <c r="ATH127"/>
      <c r="ATI127"/>
      <c r="ATJ127"/>
      <c r="ATK127"/>
      <c r="ATL127"/>
      <c r="ATM127"/>
      <c r="ATN127"/>
      <c r="ATO127"/>
      <c r="ATP127"/>
      <c r="ATQ127"/>
      <c r="ATR127"/>
      <c r="ATS127"/>
      <c r="ATT127"/>
      <c r="ATU127"/>
      <c r="ATV127"/>
      <c r="ATW127"/>
      <c r="ATX127"/>
      <c r="ATY127"/>
      <c r="ATZ127"/>
      <c r="AUA127"/>
      <c r="AUB127"/>
      <c r="AUC127"/>
      <c r="AUD127"/>
      <c r="AUE127"/>
      <c r="AUF127"/>
      <c r="AUG127"/>
      <c r="AUH127"/>
      <c r="AUI127"/>
      <c r="AUJ127"/>
      <c r="AUK127"/>
      <c r="AUL127"/>
      <c r="AUM127"/>
      <c r="AUN127"/>
      <c r="AUO127"/>
      <c r="AUP127"/>
      <c r="AUQ127"/>
      <c r="AUR127"/>
      <c r="AUS127"/>
      <c r="AUT127"/>
      <c r="AUU127"/>
      <c r="AUV127"/>
      <c r="AUW127"/>
      <c r="AUX127"/>
      <c r="AUY127"/>
      <c r="AUZ127"/>
      <c r="AVA127"/>
      <c r="AVB127"/>
      <c r="AVC127"/>
      <c r="AVD127"/>
      <c r="AVE127"/>
      <c r="AVF127"/>
      <c r="AVG127"/>
      <c r="AVH127"/>
      <c r="AVI127"/>
      <c r="AVJ127"/>
      <c r="AVK127"/>
      <c r="AVL127"/>
      <c r="AVM127"/>
      <c r="AVN127"/>
      <c r="AVO127"/>
      <c r="AVP127"/>
      <c r="AVQ127"/>
      <c r="AVR127"/>
      <c r="AVS127"/>
      <c r="AVT127"/>
      <c r="AVU127"/>
      <c r="AVV127"/>
      <c r="AVW127"/>
      <c r="AVX127"/>
      <c r="AVY127"/>
      <c r="AVZ127"/>
      <c r="AWA127"/>
      <c r="AWB127"/>
      <c r="AWC127"/>
      <c r="AWD127"/>
      <c r="AWE127"/>
      <c r="AWF127"/>
      <c r="AWG127"/>
      <c r="AWH127"/>
      <c r="AWI127"/>
      <c r="AWJ127"/>
      <c r="AWK127"/>
      <c r="AWL127"/>
      <c r="AWM127"/>
      <c r="AWN127"/>
      <c r="AWO127"/>
      <c r="AWP127"/>
      <c r="AWQ127"/>
      <c r="AWR127"/>
      <c r="AWS127"/>
      <c r="AWT127"/>
      <c r="AWU127"/>
      <c r="AWV127"/>
      <c r="AWW127"/>
      <c r="AWX127"/>
      <c r="AWY127"/>
      <c r="AWZ127"/>
      <c r="AXA127"/>
      <c r="AXB127"/>
      <c r="AXC127"/>
      <c r="AXD127"/>
      <c r="AXE127"/>
      <c r="AXF127"/>
      <c r="AXG127"/>
      <c r="AXH127"/>
      <c r="AXI127"/>
      <c r="AXJ127"/>
      <c r="AXK127"/>
      <c r="AXL127"/>
      <c r="AXM127"/>
      <c r="AXN127"/>
      <c r="AXO127"/>
      <c r="AXP127"/>
      <c r="AXQ127"/>
      <c r="AXR127"/>
      <c r="AXS127"/>
      <c r="AXT127"/>
      <c r="AXU127"/>
      <c r="AXV127"/>
      <c r="AXW127"/>
      <c r="AXX127"/>
      <c r="AXY127"/>
      <c r="AXZ127"/>
      <c r="AYA127"/>
      <c r="AYB127"/>
      <c r="AYC127"/>
      <c r="AYD127"/>
      <c r="AYE127"/>
      <c r="AYF127"/>
      <c r="AYG127"/>
      <c r="AYH127"/>
      <c r="AYI127"/>
      <c r="AYJ127"/>
      <c r="AYK127"/>
      <c r="AYL127"/>
      <c r="AYM127"/>
      <c r="AYN127"/>
      <c r="AYO127"/>
      <c r="AYP127"/>
      <c r="AYQ127"/>
      <c r="AYR127"/>
      <c r="AYS127"/>
      <c r="AYT127"/>
      <c r="AYU127"/>
      <c r="AYV127"/>
      <c r="AYW127"/>
      <c r="AYX127"/>
      <c r="AYY127"/>
      <c r="AYZ127"/>
      <c r="AZA127"/>
      <c r="AZB127"/>
      <c r="AZC127"/>
      <c r="AZD127"/>
      <c r="AZE127"/>
      <c r="AZF127"/>
      <c r="AZG127"/>
      <c r="AZH127"/>
      <c r="AZI127"/>
      <c r="AZJ127"/>
      <c r="AZK127"/>
      <c r="AZL127"/>
      <c r="AZM127"/>
      <c r="AZN127"/>
      <c r="AZO127"/>
      <c r="AZP127"/>
      <c r="AZQ127"/>
      <c r="AZR127"/>
      <c r="AZS127"/>
      <c r="AZT127"/>
      <c r="AZU127"/>
      <c r="AZV127"/>
      <c r="AZW127"/>
      <c r="AZX127"/>
      <c r="AZY127"/>
      <c r="AZZ127"/>
      <c r="BAA127"/>
      <c r="BAB127"/>
      <c r="BAC127"/>
      <c r="BAD127"/>
      <c r="BAE127"/>
      <c r="BAF127"/>
      <c r="BAG127"/>
      <c r="BAH127"/>
      <c r="BAI127"/>
      <c r="BAJ127"/>
      <c r="BAK127"/>
      <c r="BAL127"/>
      <c r="BAM127"/>
      <c r="BAN127"/>
      <c r="BAO127"/>
      <c r="BAP127"/>
      <c r="BAQ127"/>
      <c r="BAR127"/>
      <c r="BAS127"/>
      <c r="BAT127"/>
      <c r="BAU127"/>
      <c r="BAV127"/>
      <c r="BAW127"/>
      <c r="BAX127"/>
      <c r="BAY127"/>
      <c r="BAZ127"/>
      <c r="BBA127"/>
      <c r="BBB127"/>
      <c r="BBC127"/>
      <c r="BBD127"/>
      <c r="BBE127"/>
      <c r="BBF127"/>
      <c r="BBG127"/>
      <c r="BBH127"/>
      <c r="BBI127"/>
      <c r="BBJ127"/>
      <c r="BBK127"/>
      <c r="BBL127"/>
      <c r="BBM127"/>
      <c r="BBN127"/>
      <c r="BBO127"/>
      <c r="BBP127"/>
      <c r="BBQ127"/>
      <c r="BBR127"/>
      <c r="BBS127"/>
      <c r="BBT127"/>
      <c r="BBU127"/>
      <c r="BBV127"/>
      <c r="BBW127"/>
      <c r="BBX127"/>
      <c r="BBY127"/>
      <c r="BBZ127"/>
      <c r="BCA127"/>
      <c r="BCB127"/>
      <c r="BCC127"/>
      <c r="BCD127"/>
      <c r="BCE127"/>
      <c r="BCF127"/>
      <c r="BCG127"/>
      <c r="BCH127"/>
      <c r="BCI127"/>
      <c r="BCJ127"/>
      <c r="BCK127"/>
      <c r="BCL127"/>
      <c r="BCM127"/>
      <c r="BCN127"/>
      <c r="BCO127"/>
      <c r="BCP127"/>
      <c r="BCQ127"/>
      <c r="BCR127"/>
      <c r="BCS127"/>
      <c r="BCT127"/>
      <c r="BCU127"/>
      <c r="BCV127"/>
      <c r="BCW127"/>
      <c r="BCX127"/>
      <c r="BCY127"/>
      <c r="BCZ127"/>
      <c r="BDA127"/>
      <c r="BDB127"/>
      <c r="BDC127"/>
      <c r="BDD127"/>
      <c r="BDE127"/>
      <c r="BDF127"/>
      <c r="BDG127"/>
      <c r="BDH127"/>
      <c r="BDI127"/>
      <c r="BDJ127"/>
      <c r="BDK127"/>
      <c r="BDL127"/>
      <c r="BDM127"/>
      <c r="BDN127"/>
      <c r="BDO127"/>
      <c r="BDP127"/>
      <c r="BDQ127"/>
      <c r="BDR127"/>
      <c r="BDS127"/>
      <c r="BDT127"/>
      <c r="BDU127"/>
      <c r="BDV127"/>
      <c r="BDW127"/>
      <c r="BDX127"/>
      <c r="BDY127"/>
      <c r="BDZ127"/>
      <c r="BEA127"/>
      <c r="BEB127"/>
      <c r="BEC127"/>
      <c r="BED127"/>
      <c r="BEE127"/>
      <c r="BEF127"/>
      <c r="BEG127"/>
      <c r="BEH127"/>
      <c r="BEI127"/>
      <c r="BEJ127"/>
      <c r="BEK127"/>
      <c r="BEL127"/>
      <c r="BEM127"/>
      <c r="BEN127"/>
      <c r="BEO127"/>
      <c r="BEP127"/>
      <c r="BEQ127"/>
      <c r="BER127"/>
      <c r="BES127"/>
      <c r="BET127"/>
      <c r="BEU127"/>
      <c r="BEV127"/>
      <c r="BEW127"/>
      <c r="BEX127"/>
      <c r="BEY127"/>
      <c r="BEZ127"/>
      <c r="BFA127"/>
      <c r="BFB127"/>
      <c r="BFC127"/>
      <c r="BFD127"/>
      <c r="BFE127"/>
      <c r="BFF127"/>
      <c r="BFG127"/>
      <c r="BFH127"/>
      <c r="BFI127"/>
      <c r="BFJ127"/>
      <c r="BFK127"/>
      <c r="BFL127"/>
      <c r="BFM127"/>
      <c r="BFN127"/>
      <c r="BFO127"/>
      <c r="BFP127"/>
      <c r="BFQ127"/>
      <c r="BFR127"/>
      <c r="BFS127"/>
      <c r="BFT127"/>
      <c r="BFU127"/>
      <c r="BFV127"/>
      <c r="BFW127"/>
      <c r="BFX127"/>
      <c r="BFY127"/>
      <c r="BFZ127"/>
      <c r="BGA127"/>
      <c r="BGB127"/>
      <c r="BGC127"/>
      <c r="BGD127"/>
      <c r="BGE127"/>
      <c r="BGF127"/>
      <c r="BGG127"/>
      <c r="BGH127"/>
      <c r="BGI127"/>
      <c r="BGJ127"/>
      <c r="BGK127"/>
      <c r="BGL127"/>
      <c r="BGM127"/>
      <c r="BGN127"/>
      <c r="BGO127"/>
      <c r="BGP127"/>
      <c r="BGQ127"/>
      <c r="BGR127"/>
      <c r="BGS127"/>
      <c r="BGT127"/>
      <c r="BGU127"/>
      <c r="BGV127"/>
      <c r="BGW127"/>
      <c r="BGX127"/>
      <c r="BGY127"/>
      <c r="BGZ127"/>
      <c r="BHA127"/>
      <c r="BHB127"/>
      <c r="BHC127"/>
      <c r="BHD127"/>
      <c r="BHE127"/>
      <c r="BHF127"/>
      <c r="BHG127"/>
      <c r="BHH127"/>
      <c r="BHI127"/>
      <c r="BHJ127"/>
      <c r="BHK127"/>
      <c r="BHL127"/>
      <c r="BHM127"/>
      <c r="BHN127"/>
      <c r="BHO127"/>
      <c r="BHP127"/>
      <c r="BHQ127"/>
      <c r="BHR127"/>
      <c r="BHS127"/>
      <c r="BHT127"/>
      <c r="BHU127"/>
      <c r="BHV127"/>
      <c r="BHW127"/>
      <c r="BHX127"/>
      <c r="BHY127"/>
      <c r="BHZ127"/>
      <c r="BIA127"/>
      <c r="BIB127"/>
      <c r="BIC127"/>
      <c r="BID127"/>
      <c r="BIE127"/>
      <c r="BIF127"/>
      <c r="BIG127"/>
      <c r="BIH127"/>
      <c r="BII127"/>
      <c r="BIJ127"/>
      <c r="BIK127"/>
      <c r="BIL127"/>
      <c r="BIM127"/>
      <c r="BIN127"/>
      <c r="BIO127"/>
      <c r="BIP127"/>
      <c r="BIQ127"/>
      <c r="BIR127"/>
      <c r="BIS127"/>
      <c r="BIT127"/>
      <c r="BIU127"/>
      <c r="BIV127"/>
      <c r="BIW127"/>
      <c r="BIX127"/>
      <c r="BIY127"/>
      <c r="BIZ127"/>
      <c r="BJA127"/>
      <c r="BJB127"/>
      <c r="BJC127"/>
      <c r="BJD127"/>
      <c r="BJE127"/>
      <c r="BJF127"/>
      <c r="BJG127"/>
      <c r="BJH127"/>
      <c r="BJI127"/>
      <c r="BJJ127"/>
      <c r="BJK127"/>
      <c r="BJL127"/>
      <c r="BJM127"/>
      <c r="BJN127"/>
      <c r="BJO127"/>
      <c r="BJP127"/>
      <c r="BJQ127"/>
      <c r="BJR127"/>
      <c r="BJS127"/>
      <c r="BJT127"/>
      <c r="BJU127"/>
      <c r="BJV127"/>
      <c r="BJW127"/>
      <c r="BJX127"/>
      <c r="BJY127"/>
      <c r="BJZ127"/>
      <c r="BKA127"/>
      <c r="BKB127"/>
      <c r="BKC127"/>
      <c r="BKD127"/>
      <c r="BKE127"/>
      <c r="BKF127"/>
      <c r="BKG127"/>
      <c r="BKH127"/>
      <c r="BKI127"/>
      <c r="BKJ127"/>
      <c r="BKK127"/>
      <c r="BKL127"/>
      <c r="BKM127"/>
      <c r="BKN127"/>
      <c r="BKO127"/>
      <c r="BKP127"/>
      <c r="BKQ127"/>
      <c r="BKR127"/>
      <c r="BKS127"/>
      <c r="BKT127"/>
      <c r="BKU127"/>
      <c r="BKV127"/>
      <c r="BKW127"/>
      <c r="BKX127"/>
      <c r="BKY127"/>
      <c r="BKZ127"/>
      <c r="BLA127"/>
      <c r="BLB127"/>
      <c r="BLC127"/>
      <c r="BLD127"/>
      <c r="BLE127"/>
      <c r="BLF127"/>
      <c r="BLG127"/>
      <c r="BLH127"/>
      <c r="BLI127"/>
      <c r="BLJ127"/>
      <c r="BLK127"/>
      <c r="BLL127"/>
      <c r="BLM127"/>
      <c r="BLN127"/>
      <c r="BLO127"/>
      <c r="BLP127"/>
      <c r="BLQ127"/>
      <c r="BLR127"/>
      <c r="BLS127"/>
      <c r="BLT127"/>
      <c r="BLU127"/>
      <c r="BLV127"/>
      <c r="BLW127"/>
      <c r="BLX127"/>
      <c r="BLY127"/>
      <c r="BLZ127"/>
      <c r="BMA127"/>
      <c r="BMB127"/>
      <c r="BMC127"/>
      <c r="BMD127"/>
      <c r="BME127"/>
      <c r="BMF127"/>
      <c r="BMG127"/>
      <c r="BMH127"/>
      <c r="BMI127"/>
      <c r="BMJ127"/>
      <c r="BMK127"/>
      <c r="BML127"/>
      <c r="BMM127"/>
      <c r="BMN127"/>
      <c r="BMO127"/>
      <c r="BMP127"/>
      <c r="BMQ127"/>
      <c r="BMR127"/>
      <c r="BMS127"/>
      <c r="BMT127"/>
      <c r="BMU127"/>
      <c r="BMV127"/>
      <c r="BMW127"/>
      <c r="BMX127"/>
      <c r="BMY127"/>
      <c r="BMZ127"/>
      <c r="BNA127"/>
      <c r="BNB127"/>
      <c r="BNC127"/>
      <c r="BND127"/>
      <c r="BNE127"/>
      <c r="BNF127"/>
      <c r="BNG127"/>
      <c r="BNH127"/>
      <c r="BNI127"/>
      <c r="BNJ127"/>
      <c r="BNK127"/>
      <c r="BNL127"/>
      <c r="BNM127"/>
      <c r="BNN127"/>
      <c r="BNO127"/>
      <c r="BNP127"/>
      <c r="BNQ127"/>
      <c r="BNR127"/>
      <c r="BNS127"/>
      <c r="BNT127"/>
      <c r="BNU127"/>
      <c r="BNV127"/>
      <c r="BNW127"/>
      <c r="BNX127"/>
      <c r="BNY127"/>
      <c r="BNZ127"/>
      <c r="BOA127"/>
      <c r="BOB127"/>
      <c r="BOC127"/>
      <c r="BOD127"/>
      <c r="BOE127"/>
      <c r="BOF127"/>
      <c r="BOG127"/>
      <c r="BOH127"/>
      <c r="BOI127"/>
      <c r="BOJ127"/>
      <c r="BOK127"/>
      <c r="BOL127"/>
      <c r="BOM127"/>
      <c r="BON127"/>
      <c r="BOO127"/>
      <c r="BOP127"/>
      <c r="BOQ127"/>
      <c r="BOR127"/>
      <c r="BOS127"/>
      <c r="BOT127"/>
      <c r="BOU127"/>
      <c r="BOV127"/>
      <c r="BOW127"/>
      <c r="BOX127"/>
      <c r="BOY127"/>
      <c r="BOZ127"/>
      <c r="BPA127"/>
      <c r="BPB127"/>
      <c r="BPC127"/>
      <c r="BPD127"/>
      <c r="BPE127"/>
      <c r="BPF127"/>
      <c r="BPG127"/>
      <c r="BPH127"/>
      <c r="BPI127"/>
      <c r="BPJ127"/>
      <c r="BPK127"/>
      <c r="BPL127"/>
      <c r="BPM127"/>
      <c r="BPN127"/>
      <c r="BPO127"/>
      <c r="BPP127"/>
      <c r="BPQ127"/>
      <c r="BPR127"/>
      <c r="BPS127"/>
      <c r="BPT127"/>
      <c r="BPU127"/>
      <c r="BPV127"/>
      <c r="BPW127"/>
      <c r="BPX127"/>
      <c r="BPY127"/>
      <c r="BPZ127"/>
      <c r="BQA127"/>
      <c r="BQB127"/>
      <c r="BQC127"/>
      <c r="BQD127"/>
      <c r="BQE127"/>
      <c r="BQF127"/>
      <c r="BQG127"/>
      <c r="BQH127"/>
      <c r="BQI127"/>
      <c r="BQJ127"/>
      <c r="BQK127"/>
      <c r="BQL127"/>
      <c r="BQM127"/>
      <c r="BQN127"/>
      <c r="BQO127"/>
      <c r="BQP127"/>
      <c r="BQQ127"/>
      <c r="BQR127"/>
      <c r="BQS127"/>
      <c r="BQT127"/>
      <c r="BQU127"/>
      <c r="BQV127"/>
      <c r="BQW127"/>
      <c r="BQX127"/>
      <c r="BQY127"/>
      <c r="BQZ127"/>
      <c r="BRA127"/>
      <c r="BRB127"/>
      <c r="BRC127"/>
      <c r="BRD127"/>
      <c r="BRE127"/>
      <c r="BRF127"/>
      <c r="BRG127"/>
      <c r="BRH127"/>
      <c r="BRI127"/>
      <c r="BRJ127"/>
      <c r="BRK127"/>
      <c r="BRL127"/>
      <c r="BRM127"/>
      <c r="BRN127"/>
      <c r="BRO127"/>
      <c r="BRP127"/>
      <c r="BRQ127"/>
      <c r="BRR127"/>
      <c r="BRS127"/>
      <c r="BRT127"/>
      <c r="BRU127"/>
      <c r="BRV127"/>
      <c r="BRW127"/>
      <c r="BRX127"/>
      <c r="BRY127"/>
      <c r="BRZ127"/>
      <c r="BSA127"/>
      <c r="BSB127"/>
      <c r="BSC127"/>
      <c r="BSD127"/>
      <c r="BSE127"/>
      <c r="BSF127"/>
      <c r="BSG127"/>
      <c r="BSH127"/>
      <c r="BSI127"/>
      <c r="BSJ127"/>
      <c r="BSK127"/>
      <c r="BSL127"/>
      <c r="BSM127"/>
      <c r="BSN127"/>
      <c r="BSO127"/>
      <c r="BSP127"/>
      <c r="BSQ127"/>
      <c r="BSR127"/>
      <c r="BSS127"/>
      <c r="BST127"/>
      <c r="BSU127"/>
      <c r="BSV127"/>
      <c r="BSW127"/>
      <c r="BSX127"/>
      <c r="BSY127"/>
      <c r="BSZ127"/>
      <c r="BTA127"/>
      <c r="BTB127"/>
      <c r="BTC127"/>
      <c r="BTD127"/>
      <c r="BTE127"/>
      <c r="BTF127"/>
      <c r="BTG127"/>
      <c r="BTH127"/>
      <c r="BTI127"/>
      <c r="BTJ127"/>
      <c r="BTK127"/>
      <c r="BTL127"/>
      <c r="BTM127"/>
      <c r="BTN127"/>
      <c r="BTO127"/>
      <c r="BTP127"/>
      <c r="BTQ127"/>
      <c r="BTR127"/>
      <c r="BTS127"/>
      <c r="BTT127"/>
      <c r="BTU127"/>
      <c r="BTV127"/>
      <c r="BTW127"/>
      <c r="BTX127"/>
      <c r="BTY127"/>
      <c r="BTZ127"/>
      <c r="BUA127"/>
      <c r="BUB127"/>
      <c r="BUC127"/>
      <c r="BUD127"/>
      <c r="BUE127"/>
      <c r="BUF127"/>
      <c r="BUG127"/>
      <c r="BUH127"/>
      <c r="BUI127"/>
      <c r="BUJ127"/>
      <c r="BUK127"/>
      <c r="BUL127"/>
      <c r="BUM127"/>
      <c r="BUN127"/>
      <c r="BUO127"/>
      <c r="BUP127"/>
      <c r="BUQ127"/>
      <c r="BUR127"/>
      <c r="BUS127"/>
      <c r="BUT127"/>
      <c r="BUU127"/>
      <c r="BUV127"/>
      <c r="BUW127"/>
      <c r="BUX127"/>
      <c r="BUY127"/>
      <c r="BUZ127"/>
      <c r="BVA127"/>
      <c r="BVB127"/>
      <c r="BVC127"/>
      <c r="BVD127"/>
      <c r="BVE127"/>
      <c r="BVF127"/>
      <c r="BVG127"/>
      <c r="BVH127"/>
      <c r="BVI127"/>
      <c r="BVJ127"/>
      <c r="BVK127"/>
      <c r="BVL127"/>
      <c r="BVM127"/>
      <c r="BVN127"/>
      <c r="BVO127"/>
      <c r="BVP127"/>
      <c r="BVQ127"/>
      <c r="BVR127"/>
      <c r="BVS127"/>
      <c r="BVT127"/>
      <c r="BVU127"/>
      <c r="BVV127"/>
      <c r="BVW127"/>
      <c r="BVX127"/>
      <c r="BVY127"/>
      <c r="BVZ127"/>
      <c r="BWA127"/>
      <c r="BWB127"/>
      <c r="BWC127"/>
      <c r="BWD127"/>
      <c r="BWE127"/>
      <c r="BWF127"/>
      <c r="BWG127"/>
      <c r="BWH127"/>
      <c r="BWI127"/>
      <c r="BWJ127"/>
      <c r="BWK127"/>
      <c r="BWL127"/>
      <c r="BWM127"/>
      <c r="BWN127"/>
      <c r="BWO127"/>
      <c r="BWP127"/>
      <c r="BWQ127"/>
      <c r="BWR127"/>
      <c r="BWS127"/>
      <c r="BWT127"/>
      <c r="BWU127"/>
      <c r="BWV127"/>
      <c r="BWW127"/>
      <c r="BWX127"/>
      <c r="BWY127"/>
      <c r="BWZ127"/>
      <c r="BXA127"/>
      <c r="BXB127"/>
      <c r="BXC127"/>
      <c r="BXD127"/>
      <c r="BXE127"/>
      <c r="BXF127"/>
      <c r="BXG127"/>
      <c r="BXH127"/>
      <c r="BXI127"/>
      <c r="BXJ127"/>
      <c r="BXK127"/>
      <c r="BXL127"/>
      <c r="BXM127"/>
      <c r="BXN127"/>
      <c r="BXO127"/>
      <c r="BXP127"/>
      <c r="BXQ127"/>
      <c r="BXR127"/>
      <c r="BXS127"/>
      <c r="BXT127"/>
      <c r="BXU127"/>
      <c r="BXV127"/>
      <c r="BXW127"/>
      <c r="BXX127"/>
      <c r="BXY127"/>
      <c r="BXZ127"/>
      <c r="BYA127"/>
      <c r="BYB127"/>
      <c r="BYC127"/>
      <c r="BYD127"/>
      <c r="BYE127"/>
      <c r="BYF127"/>
      <c r="BYG127"/>
      <c r="BYH127"/>
      <c r="BYI127"/>
      <c r="BYJ127"/>
      <c r="BYK127"/>
      <c r="BYL127"/>
      <c r="BYM127"/>
      <c r="BYN127"/>
      <c r="BYO127"/>
      <c r="BYP127"/>
      <c r="BYQ127"/>
      <c r="BYR127"/>
      <c r="BYS127"/>
      <c r="BYT127"/>
      <c r="BYU127"/>
      <c r="BYV127"/>
      <c r="BYW127"/>
      <c r="BYX127"/>
      <c r="BYY127"/>
      <c r="BYZ127"/>
      <c r="BZA127"/>
      <c r="BZB127"/>
      <c r="BZC127"/>
      <c r="BZD127"/>
      <c r="BZE127"/>
      <c r="BZF127"/>
      <c r="BZG127"/>
      <c r="BZH127"/>
      <c r="BZI127"/>
      <c r="BZJ127"/>
      <c r="BZK127"/>
      <c r="BZL127"/>
      <c r="BZM127"/>
      <c r="BZN127"/>
      <c r="BZO127"/>
      <c r="BZP127"/>
      <c r="BZQ127"/>
      <c r="BZR127"/>
      <c r="BZS127"/>
      <c r="BZT127"/>
      <c r="BZU127"/>
      <c r="BZV127"/>
      <c r="BZW127"/>
      <c r="BZX127"/>
      <c r="BZY127"/>
      <c r="BZZ127"/>
      <c r="CAA127"/>
      <c r="CAB127"/>
      <c r="CAC127"/>
      <c r="CAD127"/>
      <c r="CAE127"/>
      <c r="CAF127"/>
      <c r="CAG127"/>
      <c r="CAH127"/>
      <c r="CAI127"/>
      <c r="CAJ127"/>
      <c r="CAK127"/>
      <c r="CAL127"/>
      <c r="CAM127"/>
      <c r="CAN127"/>
      <c r="CAO127"/>
      <c r="CAP127"/>
      <c r="CAQ127"/>
      <c r="CAR127"/>
      <c r="CAS127"/>
      <c r="CAT127"/>
      <c r="CAU127"/>
      <c r="CAV127"/>
      <c r="CAW127"/>
      <c r="CAX127"/>
      <c r="CAY127"/>
      <c r="CAZ127"/>
      <c r="CBA127"/>
      <c r="CBB127"/>
      <c r="CBC127"/>
      <c r="CBD127"/>
      <c r="CBE127"/>
      <c r="CBF127"/>
      <c r="CBG127"/>
      <c r="CBH127"/>
      <c r="CBI127"/>
      <c r="CBJ127"/>
      <c r="CBK127"/>
      <c r="CBL127"/>
      <c r="CBM127"/>
      <c r="CBN127"/>
      <c r="CBO127"/>
      <c r="CBP127"/>
      <c r="CBQ127"/>
      <c r="CBR127"/>
      <c r="CBS127"/>
      <c r="CBT127"/>
      <c r="CBU127"/>
      <c r="CBV127"/>
      <c r="CBW127"/>
      <c r="CBX127"/>
      <c r="CBY127"/>
      <c r="CBZ127"/>
      <c r="CCA127"/>
      <c r="CCB127"/>
      <c r="CCC127"/>
      <c r="CCD127"/>
      <c r="CCE127"/>
      <c r="CCF127"/>
      <c r="CCG127"/>
      <c r="CCH127"/>
      <c r="CCI127"/>
      <c r="CCJ127"/>
      <c r="CCK127"/>
      <c r="CCL127"/>
      <c r="CCM127"/>
      <c r="CCN127"/>
      <c r="CCO127"/>
      <c r="CCP127"/>
      <c r="CCQ127"/>
      <c r="CCR127"/>
      <c r="CCS127"/>
      <c r="CCT127"/>
      <c r="CCU127"/>
      <c r="CCV127"/>
      <c r="CCW127"/>
      <c r="CCX127"/>
      <c r="CCY127"/>
      <c r="CCZ127"/>
      <c r="CDA127"/>
      <c r="CDB127"/>
      <c r="CDC127"/>
      <c r="CDD127"/>
      <c r="CDE127"/>
      <c r="CDF127"/>
      <c r="CDG127"/>
      <c r="CDH127"/>
      <c r="CDI127"/>
      <c r="CDJ127"/>
      <c r="CDK127"/>
      <c r="CDL127"/>
      <c r="CDM127"/>
      <c r="CDN127"/>
      <c r="CDO127"/>
      <c r="CDP127"/>
      <c r="CDQ127"/>
      <c r="CDR127"/>
      <c r="CDS127"/>
      <c r="CDT127"/>
      <c r="CDU127"/>
      <c r="CDV127"/>
      <c r="CDW127"/>
      <c r="CDX127"/>
      <c r="CDY127"/>
      <c r="CDZ127"/>
      <c r="CEA127"/>
      <c r="CEB127"/>
      <c r="CEC127"/>
      <c r="CED127"/>
      <c r="CEE127"/>
      <c r="CEF127"/>
      <c r="CEG127"/>
      <c r="CEH127"/>
      <c r="CEI127"/>
      <c r="CEJ127"/>
      <c r="CEK127"/>
      <c r="CEL127"/>
      <c r="CEM127"/>
      <c r="CEN127"/>
      <c r="CEO127"/>
      <c r="CEP127"/>
      <c r="CEQ127"/>
      <c r="CER127"/>
      <c r="CES127"/>
      <c r="CET127"/>
      <c r="CEU127"/>
      <c r="CEV127"/>
      <c r="CEW127"/>
      <c r="CEX127"/>
      <c r="CEY127"/>
      <c r="CEZ127"/>
      <c r="CFA127"/>
      <c r="CFB127"/>
      <c r="CFC127"/>
      <c r="CFD127"/>
      <c r="CFE127"/>
      <c r="CFF127"/>
      <c r="CFG127"/>
      <c r="CFH127"/>
      <c r="CFI127"/>
      <c r="CFJ127"/>
      <c r="CFK127"/>
      <c r="CFL127"/>
      <c r="CFM127"/>
      <c r="CFN127"/>
      <c r="CFO127"/>
      <c r="CFP127"/>
      <c r="CFQ127"/>
      <c r="CFR127"/>
      <c r="CFS127"/>
      <c r="CFT127"/>
      <c r="CFU127"/>
      <c r="CFV127"/>
      <c r="CFW127"/>
      <c r="CFX127"/>
      <c r="CFY127"/>
      <c r="CFZ127"/>
      <c r="CGA127"/>
      <c r="CGB127"/>
      <c r="CGC127"/>
      <c r="CGD127"/>
      <c r="CGE127"/>
      <c r="CGF127"/>
      <c r="CGG127"/>
      <c r="CGH127"/>
      <c r="CGI127"/>
      <c r="CGJ127"/>
      <c r="CGK127"/>
      <c r="CGL127"/>
      <c r="CGM127"/>
      <c r="CGN127"/>
      <c r="CGO127"/>
      <c r="CGP127"/>
      <c r="CGQ127"/>
      <c r="CGR127"/>
      <c r="CGS127"/>
      <c r="CGT127"/>
      <c r="CGU127"/>
      <c r="CGV127"/>
      <c r="CGW127"/>
      <c r="CGX127"/>
      <c r="CGY127"/>
      <c r="CGZ127"/>
      <c r="CHA127"/>
      <c r="CHB127"/>
      <c r="CHC127"/>
      <c r="CHD127"/>
      <c r="CHE127"/>
      <c r="CHF127"/>
      <c r="CHG127"/>
      <c r="CHH127"/>
      <c r="CHI127"/>
      <c r="CHJ127"/>
      <c r="CHK127"/>
      <c r="CHL127"/>
      <c r="CHM127"/>
      <c r="CHN127"/>
      <c r="CHO127"/>
      <c r="CHP127"/>
      <c r="CHQ127"/>
      <c r="CHR127"/>
      <c r="CHS127"/>
      <c r="CHT127"/>
      <c r="CHU127"/>
      <c r="CHV127"/>
      <c r="CHW127"/>
      <c r="CHX127"/>
      <c r="CHY127"/>
      <c r="CHZ127"/>
      <c r="CIA127"/>
      <c r="CIB127"/>
      <c r="CIC127"/>
      <c r="CID127"/>
      <c r="CIE127"/>
      <c r="CIF127"/>
      <c r="CIG127"/>
      <c r="CIH127"/>
      <c r="CII127"/>
      <c r="CIJ127"/>
      <c r="CIK127"/>
      <c r="CIL127"/>
      <c r="CIM127"/>
      <c r="CIN127"/>
      <c r="CIO127"/>
      <c r="CIP127"/>
      <c r="CIQ127"/>
      <c r="CIR127"/>
      <c r="CIS127"/>
      <c r="CIT127"/>
      <c r="CIU127"/>
      <c r="CIV127"/>
      <c r="CIW127"/>
      <c r="CIX127"/>
      <c r="CIY127"/>
      <c r="CIZ127"/>
      <c r="CJA127"/>
      <c r="CJB127"/>
      <c r="CJC127"/>
      <c r="CJD127"/>
      <c r="CJE127"/>
      <c r="CJF127"/>
      <c r="CJG127"/>
      <c r="CJH127"/>
      <c r="CJI127"/>
      <c r="CJJ127"/>
      <c r="CJK127"/>
      <c r="CJL127"/>
      <c r="CJM127"/>
      <c r="CJN127"/>
      <c r="CJO127"/>
      <c r="CJP127"/>
      <c r="CJQ127"/>
      <c r="CJR127"/>
      <c r="CJS127"/>
      <c r="CJT127"/>
      <c r="CJU127"/>
      <c r="CJV127"/>
      <c r="CJW127"/>
      <c r="CJX127"/>
      <c r="CJY127"/>
      <c r="CJZ127"/>
      <c r="CKA127"/>
      <c r="CKB127"/>
      <c r="CKC127"/>
      <c r="CKD127"/>
      <c r="CKE127"/>
      <c r="CKF127"/>
      <c r="CKG127"/>
      <c r="CKH127"/>
      <c r="CKI127"/>
      <c r="CKJ127"/>
      <c r="CKK127"/>
      <c r="CKL127"/>
      <c r="CKM127"/>
      <c r="CKN127"/>
      <c r="CKO127"/>
      <c r="CKP127"/>
      <c r="CKQ127"/>
      <c r="CKR127"/>
      <c r="CKS127"/>
      <c r="CKT127"/>
      <c r="CKU127"/>
      <c r="CKV127"/>
      <c r="CKW127"/>
      <c r="CKX127"/>
      <c r="CKY127"/>
      <c r="CKZ127"/>
      <c r="CLA127"/>
      <c r="CLB127"/>
      <c r="CLC127"/>
      <c r="CLD127"/>
      <c r="CLE127"/>
      <c r="CLF127"/>
      <c r="CLG127"/>
      <c r="CLH127"/>
      <c r="CLI127"/>
      <c r="CLJ127"/>
      <c r="CLK127"/>
      <c r="CLL127"/>
      <c r="CLM127"/>
      <c r="CLN127"/>
      <c r="CLO127"/>
      <c r="CLP127"/>
      <c r="CLQ127"/>
      <c r="CLR127"/>
      <c r="CLS127"/>
      <c r="CLT127"/>
      <c r="CLU127"/>
      <c r="CLV127"/>
      <c r="CLW127"/>
      <c r="CLX127"/>
      <c r="CLY127"/>
      <c r="CLZ127"/>
      <c r="CMA127"/>
      <c r="CMB127"/>
      <c r="CMC127"/>
      <c r="CMD127"/>
      <c r="CME127"/>
      <c r="CMF127"/>
      <c r="CMG127"/>
      <c r="CMH127"/>
      <c r="CMI127"/>
      <c r="CMJ127"/>
      <c r="CMK127"/>
      <c r="CML127"/>
      <c r="CMM127"/>
      <c r="CMN127"/>
      <c r="CMO127"/>
      <c r="CMP127"/>
      <c r="CMQ127"/>
      <c r="CMR127"/>
      <c r="CMS127"/>
      <c r="CMT127"/>
      <c r="CMU127"/>
      <c r="CMV127"/>
      <c r="CMW127"/>
      <c r="CMX127"/>
      <c r="CMY127"/>
      <c r="CMZ127"/>
      <c r="CNA127"/>
      <c r="CNB127"/>
      <c r="CNC127"/>
      <c r="CND127"/>
      <c r="CNE127"/>
      <c r="CNF127"/>
      <c r="CNG127"/>
      <c r="CNH127"/>
      <c r="CNI127"/>
      <c r="CNJ127"/>
      <c r="CNK127"/>
      <c r="CNL127"/>
      <c r="CNM127"/>
      <c r="CNN127"/>
      <c r="CNO127"/>
      <c r="CNP127"/>
      <c r="CNQ127"/>
      <c r="CNR127"/>
      <c r="CNS127"/>
      <c r="CNT127"/>
      <c r="CNU127"/>
      <c r="CNV127"/>
      <c r="CNW127"/>
      <c r="CNX127"/>
      <c r="CNY127"/>
      <c r="CNZ127"/>
      <c r="COA127"/>
      <c r="COB127"/>
      <c r="COC127"/>
      <c r="COD127"/>
      <c r="COE127"/>
      <c r="COF127"/>
      <c r="COG127"/>
      <c r="COH127"/>
      <c r="COI127"/>
      <c r="COJ127"/>
      <c r="COK127"/>
      <c r="COL127"/>
      <c r="COM127"/>
      <c r="CON127"/>
      <c r="COO127"/>
      <c r="COP127"/>
      <c r="COQ127"/>
      <c r="COR127"/>
      <c r="COS127"/>
      <c r="COT127"/>
      <c r="COU127"/>
      <c r="COV127"/>
      <c r="COW127"/>
      <c r="COX127"/>
      <c r="COY127"/>
      <c r="COZ127"/>
      <c r="CPA127"/>
      <c r="CPB127"/>
      <c r="CPC127"/>
      <c r="CPD127"/>
      <c r="CPE127"/>
      <c r="CPF127"/>
      <c r="CPG127"/>
      <c r="CPH127"/>
      <c r="CPI127"/>
      <c r="CPJ127"/>
      <c r="CPK127"/>
      <c r="CPL127"/>
      <c r="CPM127"/>
      <c r="CPN127"/>
      <c r="CPO127"/>
      <c r="CPP127"/>
      <c r="CPQ127"/>
      <c r="CPR127"/>
      <c r="CPS127"/>
      <c r="CPT127"/>
      <c r="CPU127"/>
      <c r="CPV127"/>
      <c r="CPW127"/>
      <c r="CPX127"/>
      <c r="CPY127"/>
      <c r="CPZ127"/>
      <c r="CQA127"/>
      <c r="CQB127"/>
      <c r="CQC127"/>
      <c r="CQD127"/>
      <c r="CQE127"/>
      <c r="CQF127"/>
      <c r="CQG127"/>
      <c r="CQH127"/>
      <c r="CQI127"/>
      <c r="CQJ127"/>
      <c r="CQK127"/>
      <c r="CQL127"/>
      <c r="CQM127"/>
      <c r="CQN127"/>
      <c r="CQO127"/>
      <c r="CQP127"/>
      <c r="CQQ127"/>
      <c r="CQR127"/>
      <c r="CQS127"/>
      <c r="CQT127"/>
      <c r="CQU127"/>
      <c r="CQV127"/>
      <c r="CQW127"/>
      <c r="CQX127"/>
      <c r="CQY127"/>
      <c r="CQZ127"/>
      <c r="CRA127"/>
      <c r="CRB127"/>
      <c r="CRC127"/>
      <c r="CRD127"/>
      <c r="CRE127"/>
      <c r="CRF127"/>
      <c r="CRG127"/>
      <c r="CRH127"/>
      <c r="CRI127"/>
      <c r="CRJ127"/>
      <c r="CRK127"/>
      <c r="CRL127"/>
      <c r="CRM127"/>
      <c r="CRN127"/>
      <c r="CRO127"/>
      <c r="CRP127"/>
      <c r="CRQ127"/>
      <c r="CRR127"/>
      <c r="CRS127"/>
      <c r="CRT127"/>
      <c r="CRU127"/>
      <c r="CRV127"/>
      <c r="CRW127"/>
      <c r="CRX127"/>
      <c r="CRY127"/>
      <c r="CRZ127"/>
      <c r="CSA127"/>
      <c r="CSB127"/>
      <c r="CSC127"/>
      <c r="CSD127"/>
      <c r="CSE127"/>
      <c r="CSF127"/>
      <c r="CSG127"/>
      <c r="CSH127"/>
      <c r="CSI127"/>
      <c r="CSJ127"/>
      <c r="CSK127"/>
      <c r="CSL127"/>
      <c r="CSM127"/>
      <c r="CSN127"/>
      <c r="CSO127"/>
      <c r="CSP127"/>
      <c r="CSQ127"/>
      <c r="CSR127"/>
      <c r="CSS127"/>
      <c r="CST127"/>
      <c r="CSU127"/>
      <c r="CSV127"/>
      <c r="CSW127"/>
      <c r="CSX127"/>
      <c r="CSY127"/>
      <c r="CSZ127"/>
      <c r="CTA127"/>
      <c r="CTB127"/>
      <c r="CTC127"/>
      <c r="CTD127"/>
      <c r="CTE127"/>
      <c r="CTF127"/>
      <c r="CTG127"/>
      <c r="CTH127"/>
      <c r="CTI127"/>
      <c r="CTJ127"/>
      <c r="CTK127"/>
      <c r="CTL127"/>
      <c r="CTM127"/>
      <c r="CTN127"/>
      <c r="CTO127"/>
      <c r="CTP127"/>
      <c r="CTQ127"/>
      <c r="CTR127"/>
      <c r="CTS127"/>
      <c r="CTT127"/>
      <c r="CTU127"/>
      <c r="CTV127"/>
      <c r="CTW127"/>
      <c r="CTX127"/>
      <c r="CTY127"/>
      <c r="CTZ127"/>
      <c r="CUA127"/>
      <c r="CUB127"/>
      <c r="CUC127"/>
      <c r="CUD127"/>
      <c r="CUE127"/>
      <c r="CUF127"/>
      <c r="CUG127"/>
      <c r="CUH127"/>
      <c r="CUI127"/>
      <c r="CUJ127"/>
      <c r="CUK127"/>
      <c r="CUL127"/>
      <c r="CUM127"/>
      <c r="CUN127"/>
      <c r="CUO127"/>
      <c r="CUP127"/>
      <c r="CUQ127"/>
      <c r="CUR127"/>
      <c r="CUS127"/>
      <c r="CUT127"/>
      <c r="CUU127"/>
      <c r="CUV127"/>
      <c r="CUW127"/>
      <c r="CUX127"/>
      <c r="CUY127"/>
      <c r="CUZ127"/>
      <c r="CVA127"/>
      <c r="CVB127"/>
      <c r="CVC127"/>
      <c r="CVD127"/>
      <c r="CVE127"/>
      <c r="CVF127"/>
      <c r="CVG127"/>
      <c r="CVH127"/>
      <c r="CVI127"/>
      <c r="CVJ127"/>
      <c r="CVK127"/>
      <c r="CVL127"/>
      <c r="CVM127"/>
      <c r="CVN127"/>
      <c r="CVO127"/>
      <c r="CVP127"/>
      <c r="CVQ127"/>
      <c r="CVR127"/>
      <c r="CVS127"/>
      <c r="CVT127"/>
      <c r="CVU127"/>
      <c r="CVV127"/>
      <c r="CVW127"/>
      <c r="CVX127"/>
      <c r="CVY127"/>
      <c r="CVZ127"/>
      <c r="CWA127"/>
      <c r="CWB127"/>
      <c r="CWC127"/>
      <c r="CWD127"/>
      <c r="CWE127"/>
      <c r="CWF127"/>
      <c r="CWG127"/>
      <c r="CWH127"/>
      <c r="CWI127"/>
      <c r="CWJ127"/>
      <c r="CWK127"/>
      <c r="CWL127"/>
      <c r="CWM127"/>
      <c r="CWN127"/>
      <c r="CWO127"/>
      <c r="CWP127"/>
      <c r="CWQ127"/>
      <c r="CWR127"/>
      <c r="CWS127"/>
      <c r="CWT127"/>
      <c r="CWU127"/>
      <c r="CWV127"/>
      <c r="CWW127"/>
      <c r="CWX127"/>
      <c r="CWY127"/>
      <c r="CWZ127"/>
      <c r="CXA127"/>
      <c r="CXB127"/>
      <c r="CXC127"/>
      <c r="CXD127"/>
      <c r="CXE127"/>
      <c r="CXF127"/>
      <c r="CXG127"/>
      <c r="CXH127"/>
      <c r="CXI127"/>
      <c r="CXJ127"/>
      <c r="CXK127"/>
      <c r="CXL127"/>
      <c r="CXM127"/>
      <c r="CXN127"/>
      <c r="CXO127"/>
      <c r="CXP127"/>
      <c r="CXQ127"/>
      <c r="CXR127"/>
      <c r="CXS127"/>
      <c r="CXT127"/>
      <c r="CXU127"/>
      <c r="CXV127"/>
      <c r="CXW127"/>
      <c r="CXX127"/>
      <c r="CXY127"/>
      <c r="CXZ127"/>
      <c r="CYA127"/>
      <c r="CYB127"/>
      <c r="CYC127"/>
      <c r="CYD127"/>
      <c r="CYE127"/>
      <c r="CYF127"/>
      <c r="CYG127"/>
      <c r="CYH127"/>
      <c r="CYI127"/>
      <c r="CYJ127"/>
      <c r="CYK127"/>
      <c r="CYL127"/>
      <c r="CYM127"/>
      <c r="CYN127"/>
      <c r="CYO127"/>
      <c r="CYP127"/>
      <c r="CYQ127"/>
      <c r="CYR127"/>
      <c r="CYS127"/>
      <c r="CYT127"/>
      <c r="CYU127"/>
      <c r="CYV127"/>
      <c r="CYW127"/>
      <c r="CYX127"/>
      <c r="CYY127"/>
      <c r="CYZ127"/>
      <c r="CZA127"/>
      <c r="CZB127"/>
      <c r="CZC127"/>
      <c r="CZD127"/>
      <c r="CZE127"/>
      <c r="CZF127"/>
      <c r="CZG127"/>
      <c r="CZH127"/>
      <c r="CZI127"/>
      <c r="CZJ127"/>
      <c r="CZK127"/>
      <c r="CZL127"/>
      <c r="CZM127"/>
      <c r="CZN127"/>
      <c r="CZO127"/>
      <c r="CZP127"/>
      <c r="CZQ127"/>
      <c r="CZR127"/>
      <c r="CZS127"/>
      <c r="CZT127"/>
      <c r="CZU127"/>
      <c r="CZV127"/>
      <c r="CZW127"/>
      <c r="CZX127"/>
      <c r="CZY127"/>
      <c r="CZZ127"/>
      <c r="DAA127"/>
      <c r="DAB127"/>
      <c r="DAC127"/>
      <c r="DAD127"/>
      <c r="DAE127"/>
      <c r="DAF127"/>
      <c r="DAG127"/>
      <c r="DAH127"/>
      <c r="DAI127"/>
      <c r="DAJ127"/>
      <c r="DAK127"/>
      <c r="DAL127"/>
      <c r="DAM127"/>
      <c r="DAN127"/>
      <c r="DAO127"/>
      <c r="DAP127"/>
      <c r="DAQ127"/>
      <c r="DAR127"/>
      <c r="DAS127"/>
      <c r="DAT127"/>
      <c r="DAU127"/>
      <c r="DAV127"/>
      <c r="DAW127"/>
      <c r="DAX127"/>
      <c r="DAY127"/>
      <c r="DAZ127"/>
      <c r="DBA127"/>
      <c r="DBB127"/>
      <c r="DBC127"/>
      <c r="DBD127"/>
      <c r="DBE127"/>
      <c r="DBF127"/>
      <c r="DBG127"/>
      <c r="DBH127"/>
      <c r="DBI127"/>
      <c r="DBJ127"/>
      <c r="DBK127"/>
      <c r="DBL127"/>
      <c r="DBM127"/>
      <c r="DBN127"/>
      <c r="DBO127"/>
      <c r="DBP127"/>
      <c r="DBQ127"/>
      <c r="DBR127"/>
      <c r="DBS127"/>
      <c r="DBT127"/>
      <c r="DBU127"/>
      <c r="DBV127"/>
      <c r="DBW127"/>
      <c r="DBX127"/>
      <c r="DBY127"/>
      <c r="DBZ127"/>
      <c r="DCA127"/>
      <c r="DCB127"/>
      <c r="DCC127"/>
      <c r="DCD127"/>
      <c r="DCE127"/>
      <c r="DCF127"/>
      <c r="DCG127"/>
      <c r="DCH127"/>
      <c r="DCI127"/>
      <c r="DCJ127"/>
      <c r="DCK127"/>
      <c r="DCL127"/>
      <c r="DCM127"/>
      <c r="DCN127"/>
      <c r="DCO127"/>
      <c r="DCP127"/>
      <c r="DCQ127"/>
      <c r="DCR127"/>
      <c r="DCS127"/>
      <c r="DCT127"/>
      <c r="DCU127"/>
      <c r="DCV127"/>
      <c r="DCW127"/>
      <c r="DCX127"/>
      <c r="DCY127"/>
      <c r="DCZ127"/>
      <c r="DDA127"/>
      <c r="DDB127"/>
      <c r="DDC127"/>
      <c r="DDD127"/>
      <c r="DDE127"/>
      <c r="DDF127"/>
      <c r="DDG127"/>
      <c r="DDH127"/>
      <c r="DDI127"/>
      <c r="DDJ127"/>
      <c r="DDK127"/>
      <c r="DDL127"/>
      <c r="DDM127"/>
      <c r="DDN127"/>
      <c r="DDO127"/>
      <c r="DDP127"/>
      <c r="DDQ127"/>
      <c r="DDR127"/>
      <c r="DDS127"/>
      <c r="DDT127"/>
      <c r="DDU127"/>
      <c r="DDV127"/>
      <c r="DDW127"/>
      <c r="DDX127"/>
      <c r="DDY127"/>
      <c r="DDZ127"/>
      <c r="DEA127"/>
      <c r="DEB127"/>
      <c r="DEC127"/>
      <c r="DED127"/>
      <c r="DEE127"/>
      <c r="DEF127"/>
      <c r="DEG127"/>
      <c r="DEH127"/>
      <c r="DEI127"/>
      <c r="DEJ127"/>
      <c r="DEK127"/>
      <c r="DEL127"/>
      <c r="DEM127"/>
      <c r="DEN127"/>
      <c r="DEO127"/>
      <c r="DEP127"/>
      <c r="DEQ127"/>
      <c r="DER127"/>
      <c r="DES127"/>
      <c r="DET127"/>
      <c r="DEU127"/>
      <c r="DEV127"/>
      <c r="DEW127"/>
      <c r="DEX127"/>
      <c r="DEY127"/>
      <c r="DEZ127"/>
      <c r="DFA127"/>
      <c r="DFB127"/>
      <c r="DFC127"/>
      <c r="DFD127"/>
      <c r="DFE127"/>
      <c r="DFF127"/>
      <c r="DFG127"/>
      <c r="DFH127"/>
      <c r="DFI127"/>
      <c r="DFJ127"/>
      <c r="DFK127"/>
      <c r="DFL127"/>
      <c r="DFM127"/>
      <c r="DFN127"/>
      <c r="DFO127"/>
      <c r="DFP127"/>
      <c r="DFQ127"/>
      <c r="DFR127"/>
      <c r="DFS127"/>
      <c r="DFT127"/>
      <c r="DFU127"/>
      <c r="DFV127"/>
      <c r="DFW127"/>
      <c r="DFX127"/>
      <c r="DFY127"/>
      <c r="DFZ127"/>
      <c r="DGA127"/>
      <c r="DGB127"/>
      <c r="DGC127"/>
      <c r="DGD127"/>
      <c r="DGE127"/>
      <c r="DGF127"/>
      <c r="DGG127"/>
      <c r="DGH127"/>
      <c r="DGI127"/>
      <c r="DGJ127"/>
      <c r="DGK127"/>
      <c r="DGL127"/>
      <c r="DGM127"/>
      <c r="DGN127"/>
      <c r="DGO127"/>
      <c r="DGP127"/>
      <c r="DGQ127"/>
      <c r="DGR127"/>
      <c r="DGS127"/>
      <c r="DGT127"/>
      <c r="DGU127"/>
      <c r="DGV127"/>
      <c r="DGW127"/>
      <c r="DGX127"/>
      <c r="DGY127"/>
      <c r="DGZ127"/>
      <c r="DHA127"/>
      <c r="DHB127"/>
      <c r="DHC127"/>
      <c r="DHD127"/>
      <c r="DHE127"/>
      <c r="DHF127"/>
      <c r="DHG127"/>
      <c r="DHH127"/>
      <c r="DHI127"/>
      <c r="DHJ127"/>
      <c r="DHK127"/>
      <c r="DHL127"/>
      <c r="DHM127"/>
      <c r="DHN127"/>
      <c r="DHO127"/>
      <c r="DHP127"/>
      <c r="DHQ127"/>
      <c r="DHR127"/>
      <c r="DHS127"/>
      <c r="DHT127"/>
      <c r="DHU127"/>
      <c r="DHV127"/>
      <c r="DHW127"/>
      <c r="DHX127"/>
      <c r="DHY127"/>
      <c r="DHZ127"/>
      <c r="DIA127"/>
      <c r="DIB127"/>
      <c r="DIC127"/>
      <c r="DID127"/>
      <c r="DIE127"/>
      <c r="DIF127"/>
      <c r="DIG127"/>
      <c r="DIH127"/>
      <c r="DII127"/>
      <c r="DIJ127"/>
      <c r="DIK127"/>
      <c r="DIL127"/>
      <c r="DIM127"/>
      <c r="DIN127"/>
      <c r="DIO127"/>
      <c r="DIP127"/>
      <c r="DIQ127"/>
      <c r="DIR127"/>
      <c r="DIS127"/>
      <c r="DIT127"/>
      <c r="DIU127"/>
      <c r="DIV127"/>
      <c r="DIW127"/>
      <c r="DIX127"/>
      <c r="DIY127"/>
      <c r="DIZ127"/>
      <c r="DJA127"/>
      <c r="DJB127"/>
      <c r="DJC127"/>
      <c r="DJD127"/>
      <c r="DJE127"/>
      <c r="DJF127"/>
      <c r="DJG127"/>
      <c r="DJH127"/>
      <c r="DJI127"/>
      <c r="DJJ127"/>
      <c r="DJK127"/>
      <c r="DJL127"/>
      <c r="DJM127"/>
      <c r="DJN127"/>
      <c r="DJO127"/>
      <c r="DJP127"/>
      <c r="DJQ127"/>
      <c r="DJR127"/>
      <c r="DJS127"/>
      <c r="DJT127"/>
      <c r="DJU127"/>
      <c r="DJV127"/>
      <c r="DJW127"/>
      <c r="DJX127"/>
      <c r="DJY127"/>
      <c r="DJZ127"/>
      <c r="DKA127"/>
      <c r="DKB127"/>
      <c r="DKC127"/>
      <c r="DKD127"/>
      <c r="DKE127"/>
      <c r="DKF127"/>
      <c r="DKG127"/>
      <c r="DKH127"/>
      <c r="DKI127"/>
      <c r="DKJ127"/>
      <c r="DKK127"/>
      <c r="DKL127"/>
      <c r="DKM127"/>
      <c r="DKN127"/>
      <c r="DKO127"/>
      <c r="DKP127"/>
      <c r="DKQ127"/>
      <c r="DKR127"/>
      <c r="DKS127"/>
      <c r="DKT127"/>
      <c r="DKU127"/>
      <c r="DKV127"/>
      <c r="DKW127"/>
      <c r="DKX127"/>
      <c r="DKY127"/>
      <c r="DKZ127"/>
      <c r="DLA127"/>
      <c r="DLB127"/>
      <c r="DLC127"/>
      <c r="DLD127"/>
      <c r="DLE127"/>
      <c r="DLF127"/>
      <c r="DLG127"/>
      <c r="DLH127"/>
      <c r="DLI127"/>
      <c r="DLJ127"/>
      <c r="DLK127"/>
      <c r="DLL127"/>
      <c r="DLM127"/>
      <c r="DLN127"/>
      <c r="DLO127"/>
      <c r="DLP127"/>
      <c r="DLQ127"/>
      <c r="DLR127"/>
      <c r="DLS127"/>
      <c r="DLT127"/>
      <c r="DLU127"/>
      <c r="DLV127"/>
      <c r="DLW127"/>
      <c r="DLX127"/>
      <c r="DLY127"/>
      <c r="DLZ127"/>
      <c r="DMA127"/>
      <c r="DMB127"/>
      <c r="DMC127"/>
      <c r="DMD127"/>
      <c r="DME127"/>
      <c r="DMF127"/>
      <c r="DMG127"/>
      <c r="DMH127"/>
      <c r="DMI127"/>
      <c r="DMJ127"/>
      <c r="DMK127"/>
      <c r="DML127"/>
      <c r="DMM127"/>
      <c r="DMN127"/>
      <c r="DMO127"/>
      <c r="DMP127"/>
      <c r="DMQ127"/>
      <c r="DMR127"/>
      <c r="DMS127"/>
      <c r="DMT127"/>
      <c r="DMU127"/>
      <c r="DMV127"/>
      <c r="DMW127"/>
      <c r="DMX127"/>
      <c r="DMY127"/>
      <c r="DMZ127"/>
      <c r="DNA127"/>
      <c r="DNB127"/>
      <c r="DNC127"/>
      <c r="DND127"/>
      <c r="DNE127"/>
      <c r="DNF127"/>
      <c r="DNG127"/>
      <c r="DNH127"/>
      <c r="DNI127"/>
      <c r="DNJ127"/>
      <c r="DNK127"/>
      <c r="DNL127"/>
      <c r="DNM127"/>
      <c r="DNN127"/>
      <c r="DNO127"/>
      <c r="DNP127"/>
      <c r="DNQ127"/>
      <c r="DNR127"/>
      <c r="DNS127"/>
      <c r="DNT127"/>
      <c r="DNU127"/>
      <c r="DNV127"/>
      <c r="DNW127"/>
      <c r="DNX127"/>
      <c r="DNY127"/>
      <c r="DNZ127"/>
      <c r="DOA127"/>
      <c r="DOB127"/>
      <c r="DOC127"/>
      <c r="DOD127"/>
      <c r="DOE127"/>
      <c r="DOF127"/>
      <c r="DOG127"/>
      <c r="DOH127"/>
      <c r="DOI127"/>
      <c r="DOJ127"/>
      <c r="DOK127"/>
      <c r="DOL127"/>
      <c r="DOM127"/>
      <c r="DON127"/>
      <c r="DOO127"/>
      <c r="DOP127"/>
      <c r="DOQ127"/>
      <c r="DOR127"/>
      <c r="DOS127"/>
      <c r="DOT127"/>
      <c r="DOU127"/>
      <c r="DOV127"/>
      <c r="DOW127"/>
      <c r="DOX127"/>
      <c r="DOY127"/>
      <c r="DOZ127"/>
      <c r="DPA127"/>
      <c r="DPB127"/>
      <c r="DPC127"/>
      <c r="DPD127"/>
      <c r="DPE127"/>
      <c r="DPF127"/>
      <c r="DPG127"/>
      <c r="DPH127"/>
      <c r="DPI127"/>
      <c r="DPJ127"/>
      <c r="DPK127"/>
      <c r="DPL127"/>
      <c r="DPM127"/>
      <c r="DPN127"/>
      <c r="DPO127"/>
      <c r="DPP127"/>
      <c r="DPQ127"/>
      <c r="DPR127"/>
      <c r="DPS127"/>
      <c r="DPT127"/>
      <c r="DPU127"/>
      <c r="DPV127"/>
      <c r="DPW127"/>
      <c r="DPX127"/>
      <c r="DPY127"/>
      <c r="DPZ127"/>
      <c r="DQA127"/>
      <c r="DQB127"/>
      <c r="DQC127"/>
      <c r="DQD127"/>
      <c r="DQE127"/>
      <c r="DQF127"/>
      <c r="DQG127"/>
      <c r="DQH127"/>
      <c r="DQI127"/>
      <c r="DQJ127"/>
      <c r="DQK127"/>
      <c r="DQL127"/>
      <c r="DQM127"/>
      <c r="DQN127"/>
      <c r="DQO127"/>
      <c r="DQP127"/>
      <c r="DQQ127"/>
      <c r="DQR127"/>
      <c r="DQS127"/>
      <c r="DQT127"/>
      <c r="DQU127"/>
      <c r="DQV127"/>
      <c r="DQW127"/>
      <c r="DQX127"/>
      <c r="DQY127"/>
      <c r="DQZ127"/>
      <c r="DRA127"/>
      <c r="DRB127"/>
      <c r="DRC127"/>
      <c r="DRD127"/>
      <c r="DRE127"/>
      <c r="DRF127"/>
      <c r="DRG127"/>
      <c r="DRH127"/>
      <c r="DRI127"/>
      <c r="DRJ127"/>
      <c r="DRK127"/>
      <c r="DRL127"/>
      <c r="DRM127"/>
      <c r="DRN127"/>
      <c r="DRO127"/>
      <c r="DRP127"/>
      <c r="DRQ127"/>
      <c r="DRR127"/>
      <c r="DRS127"/>
      <c r="DRT127"/>
      <c r="DRU127"/>
      <c r="DRV127"/>
      <c r="DRW127"/>
      <c r="DRX127"/>
      <c r="DRY127"/>
      <c r="DRZ127"/>
      <c r="DSA127"/>
      <c r="DSB127"/>
      <c r="DSC127"/>
      <c r="DSD127"/>
      <c r="DSE127"/>
      <c r="DSF127"/>
      <c r="DSG127"/>
      <c r="DSH127"/>
      <c r="DSI127"/>
      <c r="DSJ127"/>
      <c r="DSK127"/>
      <c r="DSL127"/>
      <c r="DSM127"/>
      <c r="DSN127"/>
      <c r="DSO127"/>
      <c r="DSP127"/>
      <c r="DSQ127"/>
      <c r="DSR127"/>
      <c r="DSS127"/>
      <c r="DST127"/>
      <c r="DSU127"/>
      <c r="DSV127"/>
      <c r="DSW127"/>
      <c r="DSX127"/>
      <c r="DSY127"/>
      <c r="DSZ127"/>
      <c r="DTA127"/>
      <c r="DTB127"/>
      <c r="DTC127"/>
      <c r="DTD127"/>
      <c r="DTE127"/>
      <c r="DTF127"/>
      <c r="DTG127"/>
      <c r="DTH127"/>
      <c r="DTI127"/>
      <c r="DTJ127"/>
      <c r="DTK127"/>
      <c r="DTL127"/>
      <c r="DTM127"/>
      <c r="DTN127"/>
      <c r="DTO127"/>
      <c r="DTP127"/>
      <c r="DTQ127"/>
      <c r="DTR127"/>
      <c r="DTS127"/>
      <c r="DTT127"/>
      <c r="DTU127"/>
      <c r="DTV127"/>
      <c r="DTW127"/>
      <c r="DTX127"/>
      <c r="DTY127"/>
      <c r="DTZ127"/>
      <c r="DUA127"/>
      <c r="DUB127"/>
      <c r="DUC127"/>
      <c r="DUD127"/>
      <c r="DUE127"/>
      <c r="DUF127"/>
      <c r="DUG127"/>
      <c r="DUH127"/>
      <c r="DUI127"/>
      <c r="DUJ127"/>
      <c r="DUK127"/>
      <c r="DUL127"/>
      <c r="DUM127"/>
      <c r="DUN127"/>
      <c r="DUO127"/>
      <c r="DUP127"/>
      <c r="DUQ127"/>
      <c r="DUR127"/>
      <c r="DUS127"/>
      <c r="DUT127"/>
      <c r="DUU127"/>
      <c r="DUV127"/>
      <c r="DUW127"/>
      <c r="DUX127"/>
      <c r="DUY127"/>
      <c r="DUZ127"/>
      <c r="DVA127"/>
      <c r="DVB127"/>
      <c r="DVC127"/>
      <c r="DVD127"/>
      <c r="DVE127"/>
      <c r="DVF127"/>
      <c r="DVG127"/>
      <c r="DVH127"/>
      <c r="DVI127"/>
      <c r="DVJ127"/>
      <c r="DVK127"/>
      <c r="DVL127"/>
      <c r="DVM127"/>
      <c r="DVN127"/>
      <c r="DVO127"/>
      <c r="DVP127"/>
      <c r="DVQ127"/>
      <c r="DVR127"/>
      <c r="DVS127"/>
      <c r="DVT127"/>
      <c r="DVU127"/>
      <c r="DVV127"/>
      <c r="DVW127"/>
      <c r="DVX127"/>
      <c r="DVY127"/>
      <c r="DVZ127"/>
      <c r="DWA127"/>
      <c r="DWB127"/>
      <c r="DWC127"/>
      <c r="DWD127"/>
      <c r="DWE127"/>
      <c r="DWF127"/>
      <c r="DWG127"/>
      <c r="DWH127"/>
      <c r="DWI127"/>
      <c r="DWJ127"/>
      <c r="DWK127"/>
      <c r="DWL127"/>
      <c r="DWM127"/>
      <c r="DWN127"/>
      <c r="DWO127"/>
      <c r="DWP127"/>
      <c r="DWQ127"/>
      <c r="DWR127"/>
      <c r="DWS127"/>
      <c r="DWT127"/>
      <c r="DWU127"/>
      <c r="DWV127"/>
      <c r="DWW127"/>
      <c r="DWX127"/>
      <c r="DWY127"/>
      <c r="DWZ127"/>
      <c r="DXA127"/>
      <c r="DXB127"/>
      <c r="DXC127"/>
      <c r="DXD127"/>
      <c r="DXE127"/>
      <c r="DXF127"/>
      <c r="DXG127"/>
      <c r="DXH127"/>
      <c r="DXI127"/>
      <c r="DXJ127"/>
      <c r="DXK127"/>
      <c r="DXL127"/>
      <c r="DXM127"/>
      <c r="DXN127"/>
      <c r="DXO127"/>
      <c r="DXP127"/>
      <c r="DXQ127"/>
      <c r="DXR127"/>
      <c r="DXS127"/>
      <c r="DXT127"/>
      <c r="DXU127"/>
      <c r="DXV127"/>
      <c r="DXW127"/>
      <c r="DXX127"/>
      <c r="DXY127"/>
      <c r="DXZ127"/>
      <c r="DYA127"/>
      <c r="DYB127"/>
      <c r="DYC127"/>
      <c r="DYD127"/>
      <c r="DYE127"/>
      <c r="DYF127"/>
      <c r="DYG127"/>
      <c r="DYH127"/>
      <c r="DYI127"/>
      <c r="DYJ127"/>
      <c r="DYK127"/>
      <c r="DYL127"/>
      <c r="DYM127"/>
      <c r="DYN127"/>
      <c r="DYO127"/>
      <c r="DYP127"/>
      <c r="DYQ127"/>
      <c r="DYR127"/>
      <c r="DYS127"/>
      <c r="DYT127"/>
      <c r="DYU127"/>
      <c r="DYV127"/>
      <c r="DYW127"/>
      <c r="DYX127"/>
      <c r="DYY127"/>
      <c r="DYZ127"/>
      <c r="DZA127"/>
      <c r="DZB127"/>
      <c r="DZC127"/>
      <c r="DZD127"/>
      <c r="DZE127"/>
      <c r="DZF127"/>
      <c r="DZG127"/>
      <c r="DZH127"/>
      <c r="DZI127"/>
      <c r="DZJ127"/>
      <c r="DZK127"/>
      <c r="DZL127"/>
      <c r="DZM127"/>
      <c r="DZN127"/>
      <c r="DZO127"/>
      <c r="DZP127"/>
      <c r="DZQ127"/>
      <c r="DZR127"/>
      <c r="DZS127"/>
      <c r="DZT127"/>
      <c r="DZU127"/>
      <c r="DZV127"/>
      <c r="DZW127"/>
      <c r="DZX127"/>
      <c r="DZY127"/>
      <c r="DZZ127"/>
      <c r="EAA127"/>
      <c r="EAB127"/>
      <c r="EAC127"/>
      <c r="EAD127"/>
      <c r="EAE127"/>
      <c r="EAF127"/>
      <c r="EAG127"/>
      <c r="EAH127"/>
      <c r="EAI127"/>
      <c r="EAJ127"/>
      <c r="EAK127"/>
      <c r="EAL127"/>
      <c r="EAM127"/>
      <c r="EAN127"/>
      <c r="EAO127"/>
      <c r="EAP127"/>
      <c r="EAQ127"/>
      <c r="EAR127"/>
      <c r="EAS127"/>
      <c r="EAT127"/>
      <c r="EAU127"/>
      <c r="EAV127"/>
      <c r="EAW127"/>
      <c r="EAX127"/>
      <c r="EAY127"/>
      <c r="EAZ127"/>
      <c r="EBA127"/>
      <c r="EBB127"/>
      <c r="EBC127"/>
      <c r="EBD127"/>
      <c r="EBE127"/>
      <c r="EBF127"/>
      <c r="EBG127"/>
      <c r="EBH127"/>
      <c r="EBI127"/>
      <c r="EBJ127"/>
      <c r="EBK127"/>
      <c r="EBL127"/>
      <c r="EBM127"/>
      <c r="EBN127"/>
      <c r="EBO127"/>
      <c r="EBP127"/>
      <c r="EBQ127"/>
      <c r="EBR127"/>
      <c r="EBS127"/>
      <c r="EBT127"/>
      <c r="EBU127"/>
      <c r="EBV127"/>
      <c r="EBW127"/>
      <c r="EBX127"/>
      <c r="EBY127"/>
      <c r="EBZ127"/>
      <c r="ECA127"/>
      <c r="ECB127"/>
      <c r="ECC127"/>
      <c r="ECD127"/>
      <c r="ECE127"/>
      <c r="ECF127"/>
      <c r="ECG127"/>
      <c r="ECH127"/>
      <c r="ECI127"/>
      <c r="ECJ127"/>
      <c r="ECK127"/>
      <c r="ECL127"/>
      <c r="ECM127"/>
      <c r="ECN127"/>
      <c r="ECO127"/>
      <c r="ECP127"/>
      <c r="ECQ127"/>
      <c r="ECR127"/>
      <c r="ECS127"/>
      <c r="ECT127"/>
      <c r="ECU127"/>
      <c r="ECV127"/>
      <c r="ECW127"/>
      <c r="ECX127"/>
      <c r="ECY127"/>
      <c r="ECZ127"/>
      <c r="EDA127"/>
      <c r="EDB127"/>
      <c r="EDC127"/>
      <c r="EDD127"/>
      <c r="EDE127"/>
      <c r="EDF127"/>
      <c r="EDG127"/>
      <c r="EDH127"/>
      <c r="EDI127"/>
      <c r="EDJ127"/>
      <c r="EDK127"/>
      <c r="EDL127"/>
      <c r="EDM127"/>
      <c r="EDN127"/>
      <c r="EDO127"/>
      <c r="EDP127"/>
      <c r="EDQ127"/>
      <c r="EDR127"/>
      <c r="EDS127"/>
      <c r="EDT127"/>
      <c r="EDU127"/>
      <c r="EDV127"/>
      <c r="EDW127"/>
      <c r="EDX127"/>
      <c r="EDY127"/>
      <c r="EDZ127"/>
      <c r="EEA127"/>
      <c r="EEB127"/>
      <c r="EEC127"/>
      <c r="EED127"/>
      <c r="EEE127"/>
      <c r="EEF127"/>
      <c r="EEG127"/>
      <c r="EEH127"/>
      <c r="EEI127"/>
      <c r="EEJ127"/>
      <c r="EEK127"/>
      <c r="EEL127"/>
      <c r="EEM127"/>
      <c r="EEN127"/>
      <c r="EEO127"/>
      <c r="EEP127"/>
      <c r="EEQ127"/>
      <c r="EER127"/>
      <c r="EES127"/>
      <c r="EET127"/>
      <c r="EEU127"/>
      <c r="EEV127"/>
      <c r="EEW127"/>
      <c r="EEX127"/>
      <c r="EEY127"/>
      <c r="EEZ127"/>
      <c r="EFA127"/>
      <c r="EFB127"/>
      <c r="EFC127"/>
      <c r="EFD127"/>
      <c r="EFE127"/>
      <c r="EFF127"/>
      <c r="EFG127"/>
      <c r="EFH127"/>
      <c r="EFI127"/>
      <c r="EFJ127"/>
      <c r="EFK127"/>
      <c r="EFL127"/>
      <c r="EFM127"/>
      <c r="EFN127"/>
      <c r="EFO127"/>
      <c r="EFP127"/>
      <c r="EFQ127"/>
      <c r="EFR127"/>
      <c r="EFS127"/>
      <c r="EFT127"/>
      <c r="EFU127"/>
      <c r="EFV127"/>
      <c r="EFW127"/>
      <c r="EFX127"/>
      <c r="EFY127"/>
      <c r="EFZ127"/>
      <c r="EGA127"/>
      <c r="EGB127"/>
      <c r="EGC127"/>
      <c r="EGD127"/>
      <c r="EGE127"/>
      <c r="EGF127"/>
      <c r="EGG127"/>
      <c r="EGH127"/>
      <c r="EGI127"/>
      <c r="EGJ127"/>
      <c r="EGK127"/>
      <c r="EGL127"/>
      <c r="EGM127"/>
      <c r="EGN127"/>
      <c r="EGO127"/>
      <c r="EGP127"/>
      <c r="EGQ127"/>
      <c r="EGR127"/>
      <c r="EGS127"/>
      <c r="EGT127"/>
      <c r="EGU127"/>
      <c r="EGV127"/>
      <c r="EGW127"/>
      <c r="EGX127"/>
      <c r="EGY127"/>
      <c r="EGZ127"/>
      <c r="EHA127"/>
      <c r="EHB127"/>
      <c r="EHC127"/>
      <c r="EHD127"/>
      <c r="EHE127"/>
      <c r="EHF127"/>
      <c r="EHG127"/>
      <c r="EHH127"/>
      <c r="EHI127"/>
      <c r="EHJ127"/>
      <c r="EHK127"/>
      <c r="EHL127"/>
      <c r="EHM127"/>
      <c r="EHN127"/>
      <c r="EHO127"/>
      <c r="EHP127"/>
      <c r="EHQ127"/>
      <c r="EHR127"/>
      <c r="EHS127"/>
      <c r="EHT127"/>
      <c r="EHU127"/>
      <c r="EHV127"/>
      <c r="EHW127"/>
      <c r="EHX127"/>
      <c r="EHY127"/>
      <c r="EHZ127"/>
      <c r="EIA127"/>
      <c r="EIB127"/>
      <c r="EIC127"/>
      <c r="EID127"/>
      <c r="EIE127"/>
      <c r="EIF127"/>
      <c r="EIG127"/>
      <c r="EIH127"/>
      <c r="EII127"/>
      <c r="EIJ127"/>
      <c r="EIK127"/>
      <c r="EIL127"/>
      <c r="EIM127"/>
      <c r="EIN127"/>
      <c r="EIO127"/>
      <c r="EIP127"/>
      <c r="EIQ127"/>
      <c r="EIR127"/>
      <c r="EIS127"/>
      <c r="EIT127"/>
      <c r="EIU127"/>
      <c r="EIV127"/>
      <c r="EIW127"/>
      <c r="EIX127"/>
      <c r="EIY127"/>
      <c r="EIZ127"/>
      <c r="EJA127"/>
      <c r="EJB127"/>
      <c r="EJC127"/>
      <c r="EJD127"/>
      <c r="EJE127"/>
      <c r="EJF127"/>
      <c r="EJG127"/>
      <c r="EJH127"/>
      <c r="EJI127"/>
      <c r="EJJ127"/>
      <c r="EJK127"/>
      <c r="EJL127"/>
      <c r="EJM127"/>
      <c r="EJN127"/>
      <c r="EJO127"/>
      <c r="EJP127"/>
      <c r="EJQ127"/>
      <c r="EJR127"/>
      <c r="EJS127"/>
      <c r="EJT127"/>
      <c r="EJU127"/>
      <c r="EJV127"/>
      <c r="EJW127"/>
      <c r="EJX127"/>
      <c r="EJY127"/>
      <c r="EJZ127"/>
      <c r="EKA127"/>
      <c r="EKB127"/>
      <c r="EKC127"/>
      <c r="EKD127"/>
      <c r="EKE127"/>
      <c r="EKF127"/>
      <c r="EKG127"/>
      <c r="EKH127"/>
      <c r="EKI127"/>
      <c r="EKJ127"/>
      <c r="EKK127"/>
      <c r="EKL127"/>
      <c r="EKM127"/>
      <c r="EKN127"/>
      <c r="EKO127"/>
      <c r="EKP127"/>
      <c r="EKQ127"/>
      <c r="EKR127"/>
      <c r="EKS127"/>
      <c r="EKT127"/>
      <c r="EKU127"/>
      <c r="EKV127"/>
      <c r="EKW127"/>
      <c r="EKX127"/>
      <c r="EKY127"/>
      <c r="EKZ127"/>
      <c r="ELA127"/>
      <c r="ELB127"/>
      <c r="ELC127"/>
      <c r="ELD127"/>
      <c r="ELE127"/>
      <c r="ELF127"/>
      <c r="ELG127"/>
      <c r="ELH127"/>
      <c r="ELI127"/>
      <c r="ELJ127"/>
      <c r="ELK127"/>
      <c r="ELL127"/>
      <c r="ELM127"/>
      <c r="ELN127"/>
      <c r="ELO127"/>
      <c r="ELP127"/>
      <c r="ELQ127"/>
      <c r="ELR127"/>
      <c r="ELS127"/>
      <c r="ELT127"/>
      <c r="ELU127"/>
      <c r="ELV127"/>
      <c r="ELW127"/>
      <c r="ELX127"/>
      <c r="ELY127"/>
      <c r="ELZ127"/>
      <c r="EMA127"/>
      <c r="EMB127"/>
      <c r="EMC127"/>
      <c r="EMD127"/>
      <c r="EME127"/>
      <c r="EMF127"/>
      <c r="EMG127"/>
      <c r="EMH127"/>
      <c r="EMI127"/>
      <c r="EMJ127"/>
      <c r="EMK127"/>
      <c r="EML127"/>
      <c r="EMM127"/>
      <c r="EMN127"/>
      <c r="EMO127"/>
      <c r="EMP127"/>
      <c r="EMQ127"/>
      <c r="EMR127"/>
      <c r="EMS127"/>
      <c r="EMT127"/>
      <c r="EMU127"/>
      <c r="EMV127"/>
      <c r="EMW127"/>
      <c r="EMX127"/>
      <c r="EMY127"/>
      <c r="EMZ127"/>
      <c r="ENA127"/>
      <c r="ENB127"/>
      <c r="ENC127"/>
      <c r="END127"/>
      <c r="ENE127"/>
      <c r="ENF127"/>
      <c r="ENG127"/>
      <c r="ENH127"/>
      <c r="ENI127"/>
      <c r="ENJ127"/>
      <c r="ENK127"/>
      <c r="ENL127"/>
      <c r="ENM127"/>
      <c r="ENN127"/>
      <c r="ENO127"/>
      <c r="ENP127"/>
      <c r="ENQ127"/>
      <c r="ENR127"/>
      <c r="ENS127"/>
      <c r="ENT127"/>
      <c r="ENU127"/>
      <c r="ENV127"/>
      <c r="ENW127"/>
      <c r="ENX127"/>
      <c r="ENY127"/>
      <c r="ENZ127"/>
      <c r="EOA127"/>
      <c r="EOB127"/>
      <c r="EOC127"/>
      <c r="EOD127"/>
      <c r="EOE127"/>
      <c r="EOF127"/>
      <c r="EOG127"/>
      <c r="EOH127"/>
      <c r="EOI127"/>
      <c r="EOJ127"/>
      <c r="EOK127"/>
      <c r="EOL127"/>
      <c r="EOM127"/>
      <c r="EON127"/>
      <c r="EOO127"/>
      <c r="EOP127"/>
      <c r="EOQ127"/>
      <c r="EOR127"/>
      <c r="EOS127"/>
      <c r="EOT127"/>
      <c r="EOU127"/>
      <c r="EOV127"/>
      <c r="EOW127"/>
      <c r="EOX127"/>
      <c r="EOY127"/>
      <c r="EOZ127"/>
      <c r="EPA127"/>
      <c r="EPB127"/>
      <c r="EPC127"/>
      <c r="EPD127"/>
      <c r="EPE127"/>
      <c r="EPF127"/>
      <c r="EPG127"/>
      <c r="EPH127"/>
      <c r="EPI127"/>
      <c r="EPJ127"/>
      <c r="EPK127"/>
      <c r="EPL127"/>
      <c r="EPM127"/>
      <c r="EPN127"/>
      <c r="EPO127"/>
      <c r="EPP127"/>
      <c r="EPQ127"/>
      <c r="EPR127"/>
      <c r="EPS127"/>
      <c r="EPT127"/>
      <c r="EPU127"/>
      <c r="EPV127"/>
      <c r="EPW127"/>
      <c r="EPX127"/>
      <c r="EPY127"/>
      <c r="EPZ127"/>
      <c r="EQA127"/>
      <c r="EQB127"/>
      <c r="EQC127"/>
      <c r="EQD127"/>
      <c r="EQE127"/>
      <c r="EQF127"/>
      <c r="EQG127"/>
      <c r="EQH127"/>
      <c r="EQI127"/>
      <c r="EQJ127"/>
      <c r="EQK127"/>
      <c r="EQL127"/>
      <c r="EQM127"/>
      <c r="EQN127"/>
      <c r="EQO127"/>
      <c r="EQP127"/>
      <c r="EQQ127"/>
      <c r="EQR127"/>
      <c r="EQS127"/>
      <c r="EQT127"/>
      <c r="EQU127"/>
      <c r="EQV127"/>
      <c r="EQW127"/>
      <c r="EQX127"/>
      <c r="EQY127"/>
      <c r="EQZ127"/>
      <c r="ERA127"/>
      <c r="ERB127"/>
      <c r="ERC127"/>
      <c r="ERD127"/>
      <c r="ERE127"/>
      <c r="ERF127"/>
      <c r="ERG127"/>
      <c r="ERH127"/>
      <c r="ERI127"/>
      <c r="ERJ127"/>
      <c r="ERK127"/>
      <c r="ERL127"/>
      <c r="ERM127"/>
      <c r="ERN127"/>
      <c r="ERO127"/>
      <c r="ERP127"/>
      <c r="ERQ127"/>
      <c r="ERR127"/>
      <c r="ERS127"/>
      <c r="ERT127"/>
      <c r="ERU127"/>
      <c r="ERV127"/>
      <c r="ERW127"/>
      <c r="ERX127"/>
      <c r="ERY127"/>
      <c r="ERZ127"/>
      <c r="ESA127"/>
      <c r="ESB127"/>
      <c r="ESC127"/>
      <c r="ESD127"/>
      <c r="ESE127"/>
      <c r="ESF127"/>
      <c r="ESG127"/>
      <c r="ESH127"/>
      <c r="ESI127"/>
      <c r="ESJ127"/>
      <c r="ESK127"/>
      <c r="ESL127"/>
      <c r="ESM127"/>
      <c r="ESN127"/>
      <c r="ESO127"/>
      <c r="ESP127"/>
      <c r="ESQ127"/>
      <c r="ESR127"/>
      <c r="ESS127"/>
      <c r="EST127"/>
      <c r="ESU127"/>
      <c r="ESV127"/>
      <c r="ESW127"/>
      <c r="ESX127"/>
      <c r="ESY127"/>
      <c r="ESZ127"/>
      <c r="ETA127"/>
      <c r="ETB127"/>
      <c r="ETC127"/>
      <c r="ETD127"/>
      <c r="ETE127"/>
      <c r="ETF127"/>
      <c r="ETG127"/>
      <c r="ETH127"/>
      <c r="ETI127"/>
      <c r="ETJ127"/>
      <c r="ETK127"/>
      <c r="ETL127"/>
      <c r="ETM127"/>
      <c r="ETN127"/>
      <c r="ETO127"/>
      <c r="ETP127"/>
      <c r="ETQ127"/>
      <c r="ETR127"/>
      <c r="ETS127"/>
      <c r="ETT127"/>
      <c r="ETU127"/>
      <c r="ETV127"/>
      <c r="ETW127"/>
      <c r="ETX127"/>
      <c r="ETY127"/>
      <c r="ETZ127"/>
      <c r="EUA127"/>
      <c r="EUB127"/>
      <c r="EUC127"/>
      <c r="EUD127"/>
      <c r="EUE127"/>
      <c r="EUF127"/>
      <c r="EUG127"/>
      <c r="EUH127"/>
      <c r="EUI127"/>
      <c r="EUJ127"/>
      <c r="EUK127"/>
      <c r="EUL127"/>
      <c r="EUM127"/>
      <c r="EUN127"/>
      <c r="EUO127"/>
      <c r="EUP127"/>
      <c r="EUQ127"/>
      <c r="EUR127"/>
      <c r="EUS127"/>
      <c r="EUT127"/>
      <c r="EUU127"/>
      <c r="EUV127"/>
      <c r="EUW127"/>
      <c r="EUX127"/>
      <c r="EUY127"/>
      <c r="EUZ127"/>
      <c r="EVA127"/>
      <c r="EVB127"/>
      <c r="EVC127"/>
      <c r="EVD127"/>
      <c r="EVE127"/>
      <c r="EVF127"/>
      <c r="EVG127"/>
      <c r="EVH127"/>
      <c r="EVI127"/>
      <c r="EVJ127"/>
      <c r="EVK127"/>
      <c r="EVL127"/>
      <c r="EVM127"/>
      <c r="EVN127"/>
      <c r="EVO127"/>
      <c r="EVP127"/>
      <c r="EVQ127"/>
      <c r="EVR127"/>
      <c r="EVS127"/>
      <c r="EVT127"/>
      <c r="EVU127"/>
      <c r="EVV127"/>
      <c r="EVW127"/>
      <c r="EVX127"/>
      <c r="EVY127"/>
      <c r="EVZ127"/>
      <c r="EWA127"/>
      <c r="EWB127"/>
      <c r="EWC127"/>
      <c r="EWD127"/>
      <c r="EWE127"/>
      <c r="EWF127"/>
      <c r="EWG127"/>
      <c r="EWH127"/>
      <c r="EWI127"/>
      <c r="EWJ127"/>
      <c r="EWK127"/>
      <c r="EWL127"/>
      <c r="EWM127"/>
      <c r="EWN127"/>
      <c r="EWO127"/>
      <c r="EWP127"/>
      <c r="EWQ127"/>
      <c r="EWR127"/>
      <c r="EWS127"/>
      <c r="EWT127"/>
      <c r="EWU127"/>
      <c r="EWV127"/>
      <c r="EWW127"/>
      <c r="EWX127"/>
      <c r="EWY127"/>
      <c r="EWZ127"/>
      <c r="EXA127"/>
      <c r="EXB127"/>
      <c r="EXC127"/>
      <c r="EXD127"/>
      <c r="EXE127"/>
      <c r="EXF127"/>
      <c r="EXG127"/>
      <c r="EXH127"/>
      <c r="EXI127"/>
      <c r="EXJ127"/>
      <c r="EXK127"/>
      <c r="EXL127"/>
      <c r="EXM127"/>
      <c r="EXN127"/>
      <c r="EXO127"/>
      <c r="EXP127"/>
      <c r="EXQ127"/>
      <c r="EXR127"/>
      <c r="EXS127"/>
      <c r="EXT127"/>
      <c r="EXU127"/>
      <c r="EXV127"/>
      <c r="EXW127"/>
      <c r="EXX127"/>
      <c r="EXY127"/>
      <c r="EXZ127"/>
      <c r="EYA127"/>
      <c r="EYB127"/>
      <c r="EYC127"/>
      <c r="EYD127"/>
      <c r="EYE127"/>
      <c r="EYF127"/>
      <c r="EYG127"/>
      <c r="EYH127"/>
      <c r="EYI127"/>
      <c r="EYJ127"/>
      <c r="EYK127"/>
      <c r="EYL127"/>
      <c r="EYM127"/>
      <c r="EYN127"/>
      <c r="EYO127"/>
      <c r="EYP127"/>
      <c r="EYQ127"/>
      <c r="EYR127"/>
      <c r="EYS127"/>
      <c r="EYT127"/>
      <c r="EYU127"/>
      <c r="EYV127"/>
      <c r="EYW127"/>
      <c r="EYX127"/>
      <c r="EYY127"/>
      <c r="EYZ127"/>
      <c r="EZA127"/>
      <c r="EZB127"/>
      <c r="EZC127"/>
      <c r="EZD127"/>
      <c r="EZE127"/>
      <c r="EZF127"/>
      <c r="EZG127"/>
      <c r="EZH127"/>
      <c r="EZI127"/>
      <c r="EZJ127"/>
      <c r="EZK127"/>
      <c r="EZL127"/>
      <c r="EZM127"/>
      <c r="EZN127"/>
      <c r="EZO127"/>
      <c r="EZP127"/>
      <c r="EZQ127"/>
      <c r="EZR127"/>
      <c r="EZS127"/>
      <c r="EZT127"/>
      <c r="EZU127"/>
      <c r="EZV127"/>
      <c r="EZW127"/>
      <c r="EZX127"/>
      <c r="EZY127"/>
      <c r="EZZ127"/>
      <c r="FAA127"/>
      <c r="FAB127"/>
      <c r="FAC127"/>
      <c r="FAD127"/>
      <c r="FAE127"/>
      <c r="FAF127"/>
      <c r="FAG127"/>
      <c r="FAH127"/>
      <c r="FAI127"/>
      <c r="FAJ127"/>
      <c r="FAK127"/>
      <c r="FAL127"/>
      <c r="FAM127"/>
      <c r="FAN127"/>
      <c r="FAO127"/>
      <c r="FAP127"/>
      <c r="FAQ127"/>
      <c r="FAR127"/>
      <c r="FAS127"/>
      <c r="FAT127"/>
      <c r="FAU127"/>
      <c r="FAV127"/>
      <c r="FAW127"/>
      <c r="FAX127"/>
      <c r="FAY127"/>
      <c r="FAZ127"/>
      <c r="FBA127"/>
      <c r="FBB127"/>
      <c r="FBC127"/>
      <c r="FBD127"/>
      <c r="FBE127"/>
      <c r="FBF127"/>
      <c r="FBG127"/>
      <c r="FBH127"/>
      <c r="FBI127"/>
      <c r="FBJ127"/>
      <c r="FBK127"/>
      <c r="FBL127"/>
      <c r="FBM127"/>
      <c r="FBN127"/>
      <c r="FBO127"/>
      <c r="FBP127"/>
      <c r="FBQ127"/>
      <c r="FBR127"/>
      <c r="FBS127"/>
      <c r="FBT127"/>
      <c r="FBU127"/>
      <c r="FBV127"/>
      <c r="FBW127"/>
      <c r="FBX127"/>
      <c r="FBY127"/>
      <c r="FBZ127"/>
      <c r="FCA127"/>
      <c r="FCB127"/>
      <c r="FCC127"/>
      <c r="FCD127"/>
      <c r="FCE127"/>
      <c r="FCF127"/>
      <c r="FCG127"/>
      <c r="FCH127"/>
      <c r="FCI127"/>
      <c r="FCJ127"/>
      <c r="FCK127"/>
      <c r="FCL127"/>
      <c r="FCM127"/>
      <c r="FCN127"/>
      <c r="FCO127"/>
      <c r="FCP127"/>
      <c r="FCQ127"/>
      <c r="FCR127"/>
      <c r="FCS127"/>
      <c r="FCT127"/>
      <c r="FCU127"/>
      <c r="FCV127"/>
      <c r="FCW127"/>
      <c r="FCX127"/>
      <c r="FCY127"/>
      <c r="FCZ127"/>
      <c r="FDA127"/>
      <c r="FDB127"/>
      <c r="FDC127"/>
      <c r="FDD127"/>
      <c r="FDE127"/>
      <c r="FDF127"/>
      <c r="FDG127"/>
      <c r="FDH127"/>
      <c r="FDI127"/>
      <c r="FDJ127"/>
      <c r="FDK127"/>
      <c r="FDL127"/>
      <c r="FDM127"/>
      <c r="FDN127"/>
      <c r="FDO127"/>
      <c r="FDP127"/>
      <c r="FDQ127"/>
      <c r="FDR127"/>
      <c r="FDS127"/>
      <c r="FDT127"/>
      <c r="FDU127"/>
      <c r="FDV127"/>
      <c r="FDW127"/>
      <c r="FDX127"/>
      <c r="FDY127"/>
      <c r="FDZ127"/>
      <c r="FEA127"/>
      <c r="FEB127"/>
      <c r="FEC127"/>
      <c r="FED127"/>
      <c r="FEE127"/>
      <c r="FEF127"/>
      <c r="FEG127"/>
      <c r="FEH127"/>
      <c r="FEI127"/>
      <c r="FEJ127"/>
      <c r="FEK127"/>
      <c r="FEL127"/>
      <c r="FEM127"/>
      <c r="FEN127"/>
      <c r="FEO127"/>
      <c r="FEP127"/>
      <c r="FEQ127"/>
      <c r="FER127"/>
      <c r="FES127"/>
      <c r="FET127"/>
      <c r="FEU127"/>
      <c r="FEV127"/>
      <c r="FEW127"/>
      <c r="FEX127"/>
      <c r="FEY127"/>
      <c r="FEZ127"/>
      <c r="FFA127"/>
      <c r="FFB127"/>
      <c r="FFC127"/>
      <c r="FFD127"/>
      <c r="FFE127"/>
      <c r="FFF127"/>
      <c r="FFG127"/>
      <c r="FFH127"/>
      <c r="FFI127"/>
      <c r="FFJ127"/>
      <c r="FFK127"/>
      <c r="FFL127"/>
      <c r="FFM127"/>
      <c r="FFN127"/>
      <c r="FFO127"/>
      <c r="FFP127"/>
      <c r="FFQ127"/>
      <c r="FFR127"/>
      <c r="FFS127"/>
      <c r="FFT127"/>
      <c r="FFU127"/>
      <c r="FFV127"/>
      <c r="FFW127"/>
      <c r="FFX127"/>
      <c r="FFY127"/>
      <c r="FFZ127"/>
      <c r="FGA127"/>
      <c r="FGB127"/>
      <c r="FGC127"/>
      <c r="FGD127"/>
      <c r="FGE127"/>
      <c r="FGF127"/>
      <c r="FGG127"/>
      <c r="FGH127"/>
      <c r="FGI127"/>
      <c r="FGJ127"/>
      <c r="FGK127"/>
      <c r="FGL127"/>
      <c r="FGM127"/>
      <c r="FGN127"/>
      <c r="FGO127"/>
      <c r="FGP127"/>
      <c r="FGQ127"/>
      <c r="FGR127"/>
      <c r="FGS127"/>
      <c r="FGT127"/>
      <c r="FGU127"/>
      <c r="FGV127"/>
      <c r="FGW127"/>
      <c r="FGX127"/>
      <c r="FGY127"/>
      <c r="FGZ127"/>
      <c r="FHA127"/>
      <c r="FHB127"/>
      <c r="FHC127"/>
      <c r="FHD127"/>
      <c r="FHE127"/>
      <c r="FHF127"/>
      <c r="FHG127"/>
      <c r="FHH127"/>
      <c r="FHI127"/>
      <c r="FHJ127"/>
      <c r="FHK127"/>
      <c r="FHL127"/>
      <c r="FHM127"/>
      <c r="FHN127"/>
      <c r="FHO127"/>
      <c r="FHP127"/>
      <c r="FHQ127"/>
      <c r="FHR127"/>
      <c r="FHS127"/>
      <c r="FHT127"/>
      <c r="FHU127"/>
      <c r="FHV127"/>
      <c r="FHW127"/>
      <c r="FHX127"/>
      <c r="FHY127"/>
      <c r="FHZ127"/>
      <c r="FIA127"/>
      <c r="FIB127"/>
      <c r="FIC127"/>
      <c r="FID127"/>
      <c r="FIE127"/>
      <c r="FIF127"/>
      <c r="FIG127"/>
      <c r="FIH127"/>
      <c r="FII127"/>
      <c r="FIJ127"/>
      <c r="FIK127"/>
      <c r="FIL127"/>
      <c r="FIM127"/>
      <c r="FIN127"/>
      <c r="FIO127"/>
      <c r="FIP127"/>
      <c r="FIQ127"/>
      <c r="FIR127"/>
      <c r="FIS127"/>
      <c r="FIT127"/>
      <c r="FIU127"/>
      <c r="FIV127"/>
      <c r="FIW127"/>
      <c r="FIX127"/>
      <c r="FIY127"/>
      <c r="FIZ127"/>
      <c r="FJA127"/>
      <c r="FJB127"/>
      <c r="FJC127"/>
      <c r="FJD127"/>
      <c r="FJE127"/>
      <c r="FJF127"/>
      <c r="FJG127"/>
      <c r="FJH127"/>
      <c r="FJI127"/>
      <c r="FJJ127"/>
      <c r="FJK127"/>
      <c r="FJL127"/>
      <c r="FJM127"/>
      <c r="FJN127"/>
      <c r="FJO127"/>
      <c r="FJP127"/>
      <c r="FJQ127"/>
      <c r="FJR127"/>
      <c r="FJS127"/>
      <c r="FJT127"/>
      <c r="FJU127"/>
      <c r="FJV127"/>
      <c r="FJW127"/>
      <c r="FJX127"/>
      <c r="FJY127"/>
      <c r="FJZ127"/>
      <c r="FKA127"/>
      <c r="FKB127"/>
      <c r="FKC127"/>
      <c r="FKD127"/>
      <c r="FKE127"/>
      <c r="FKF127"/>
      <c r="FKG127"/>
      <c r="FKH127"/>
      <c r="FKI127"/>
      <c r="FKJ127"/>
      <c r="FKK127"/>
      <c r="FKL127"/>
      <c r="FKM127"/>
      <c r="FKN127"/>
      <c r="FKO127"/>
      <c r="FKP127"/>
      <c r="FKQ127"/>
      <c r="FKR127"/>
      <c r="FKS127"/>
      <c r="FKT127"/>
      <c r="FKU127"/>
      <c r="FKV127"/>
      <c r="FKW127"/>
      <c r="FKX127"/>
      <c r="FKY127"/>
      <c r="FKZ127"/>
      <c r="FLA127"/>
      <c r="FLB127"/>
      <c r="FLC127"/>
      <c r="FLD127"/>
      <c r="FLE127"/>
      <c r="FLF127"/>
      <c r="FLG127"/>
      <c r="FLH127"/>
      <c r="FLI127"/>
      <c r="FLJ127"/>
      <c r="FLK127"/>
      <c r="FLL127"/>
      <c r="FLM127"/>
      <c r="FLN127"/>
      <c r="FLO127"/>
      <c r="FLP127"/>
      <c r="FLQ127"/>
      <c r="FLR127"/>
      <c r="FLS127"/>
      <c r="FLT127"/>
      <c r="FLU127"/>
      <c r="FLV127"/>
      <c r="FLW127"/>
      <c r="FLX127"/>
      <c r="FLY127"/>
      <c r="FLZ127"/>
      <c r="FMA127"/>
      <c r="FMB127"/>
      <c r="FMC127"/>
      <c r="FMD127"/>
      <c r="FME127"/>
      <c r="FMF127"/>
      <c r="FMG127"/>
      <c r="FMH127"/>
      <c r="FMI127"/>
      <c r="FMJ127"/>
      <c r="FMK127"/>
      <c r="FML127"/>
      <c r="FMM127"/>
      <c r="FMN127"/>
      <c r="FMO127"/>
      <c r="FMP127"/>
      <c r="FMQ127"/>
      <c r="FMR127"/>
      <c r="FMS127"/>
      <c r="FMT127"/>
      <c r="FMU127"/>
      <c r="FMV127"/>
      <c r="FMW127"/>
      <c r="FMX127"/>
      <c r="FMY127"/>
      <c r="FMZ127"/>
      <c r="FNA127"/>
      <c r="FNB127"/>
      <c r="FNC127"/>
      <c r="FND127"/>
      <c r="FNE127"/>
      <c r="FNF127"/>
      <c r="FNG127"/>
      <c r="FNH127"/>
      <c r="FNI127"/>
      <c r="FNJ127"/>
      <c r="FNK127"/>
      <c r="FNL127"/>
      <c r="FNM127"/>
      <c r="FNN127"/>
      <c r="FNO127"/>
      <c r="FNP127"/>
      <c r="FNQ127"/>
      <c r="FNR127"/>
      <c r="FNS127"/>
      <c r="FNT127"/>
      <c r="FNU127"/>
      <c r="FNV127"/>
      <c r="FNW127"/>
      <c r="FNX127"/>
      <c r="FNY127"/>
      <c r="FNZ127"/>
      <c r="FOA127"/>
      <c r="FOB127"/>
      <c r="FOC127"/>
      <c r="FOD127"/>
      <c r="FOE127"/>
      <c r="FOF127"/>
      <c r="FOG127"/>
      <c r="FOH127"/>
      <c r="FOI127"/>
      <c r="FOJ127"/>
      <c r="FOK127"/>
      <c r="FOL127"/>
      <c r="FOM127"/>
      <c r="FON127"/>
      <c r="FOO127"/>
      <c r="FOP127"/>
      <c r="FOQ127"/>
      <c r="FOR127"/>
      <c r="FOS127"/>
      <c r="FOT127"/>
      <c r="FOU127"/>
      <c r="FOV127"/>
      <c r="FOW127"/>
      <c r="FOX127"/>
      <c r="FOY127"/>
      <c r="FOZ127"/>
      <c r="FPA127"/>
      <c r="FPB127"/>
      <c r="FPC127"/>
      <c r="FPD127"/>
      <c r="FPE127"/>
      <c r="FPF127"/>
      <c r="FPG127"/>
      <c r="FPH127"/>
      <c r="FPI127"/>
      <c r="FPJ127"/>
      <c r="FPK127"/>
      <c r="FPL127"/>
      <c r="FPM127"/>
      <c r="FPN127"/>
      <c r="FPO127"/>
      <c r="FPP127"/>
      <c r="FPQ127"/>
      <c r="FPR127"/>
      <c r="FPS127"/>
      <c r="FPT127"/>
      <c r="FPU127"/>
      <c r="FPV127"/>
      <c r="FPW127"/>
      <c r="FPX127"/>
      <c r="FPY127"/>
      <c r="FPZ127"/>
      <c r="FQA127"/>
      <c r="FQB127"/>
      <c r="FQC127"/>
      <c r="FQD127"/>
      <c r="FQE127"/>
      <c r="FQF127"/>
      <c r="FQG127"/>
      <c r="FQH127"/>
      <c r="FQI127"/>
      <c r="FQJ127"/>
      <c r="FQK127"/>
      <c r="FQL127"/>
      <c r="FQM127"/>
      <c r="FQN127"/>
      <c r="FQO127"/>
      <c r="FQP127"/>
      <c r="FQQ127"/>
      <c r="FQR127"/>
      <c r="FQS127"/>
      <c r="FQT127"/>
      <c r="FQU127"/>
      <c r="FQV127"/>
      <c r="FQW127"/>
      <c r="FQX127"/>
      <c r="FQY127"/>
      <c r="FQZ127"/>
      <c r="FRA127"/>
      <c r="FRB127"/>
      <c r="FRC127"/>
      <c r="FRD127"/>
      <c r="FRE127"/>
      <c r="FRF127"/>
      <c r="FRG127"/>
      <c r="FRH127"/>
      <c r="FRI127"/>
      <c r="FRJ127"/>
      <c r="FRK127"/>
      <c r="FRL127"/>
      <c r="FRM127"/>
      <c r="FRN127"/>
      <c r="FRO127"/>
      <c r="FRP127"/>
      <c r="FRQ127"/>
      <c r="FRR127"/>
      <c r="FRS127"/>
      <c r="FRT127"/>
      <c r="FRU127"/>
      <c r="FRV127"/>
      <c r="FRW127"/>
      <c r="FRX127"/>
      <c r="FRY127"/>
      <c r="FRZ127"/>
      <c r="FSA127"/>
      <c r="FSB127"/>
      <c r="FSC127"/>
      <c r="FSD127"/>
      <c r="FSE127"/>
      <c r="FSF127"/>
      <c r="FSG127"/>
      <c r="FSH127"/>
      <c r="FSI127"/>
      <c r="FSJ127"/>
      <c r="FSK127"/>
      <c r="FSL127"/>
      <c r="FSM127"/>
      <c r="FSN127"/>
      <c r="FSO127"/>
      <c r="FSP127"/>
      <c r="FSQ127"/>
      <c r="FSR127"/>
      <c r="FSS127"/>
      <c r="FST127"/>
      <c r="FSU127"/>
      <c r="FSV127"/>
      <c r="FSW127"/>
      <c r="FSX127"/>
      <c r="FSY127"/>
      <c r="FSZ127"/>
      <c r="FTA127"/>
      <c r="FTB127"/>
      <c r="FTC127"/>
      <c r="FTD127"/>
      <c r="FTE127"/>
      <c r="FTF127"/>
      <c r="FTG127"/>
      <c r="FTH127"/>
      <c r="FTI127"/>
      <c r="FTJ127"/>
      <c r="FTK127"/>
      <c r="FTL127"/>
      <c r="FTM127"/>
      <c r="FTN127"/>
      <c r="FTO127"/>
      <c r="FTP127"/>
      <c r="FTQ127"/>
      <c r="FTR127"/>
      <c r="FTS127"/>
      <c r="FTT127"/>
      <c r="FTU127"/>
      <c r="FTV127"/>
      <c r="FTW127"/>
      <c r="FTX127"/>
      <c r="FTY127"/>
      <c r="FTZ127"/>
      <c r="FUA127"/>
      <c r="FUB127"/>
      <c r="FUC127"/>
      <c r="FUD127"/>
      <c r="FUE127"/>
      <c r="FUF127"/>
      <c r="FUG127"/>
      <c r="FUH127"/>
      <c r="FUI127"/>
      <c r="FUJ127"/>
      <c r="FUK127"/>
      <c r="FUL127"/>
      <c r="FUM127"/>
      <c r="FUN127"/>
      <c r="FUO127"/>
      <c r="FUP127"/>
      <c r="FUQ127"/>
      <c r="FUR127"/>
      <c r="FUS127"/>
      <c r="FUT127"/>
      <c r="FUU127"/>
      <c r="FUV127"/>
      <c r="FUW127"/>
      <c r="FUX127"/>
      <c r="FUY127"/>
      <c r="FUZ127"/>
      <c r="FVA127"/>
      <c r="FVB127"/>
      <c r="FVC127"/>
      <c r="FVD127"/>
      <c r="FVE127"/>
      <c r="FVF127"/>
      <c r="FVG127"/>
      <c r="FVH127"/>
      <c r="FVI127"/>
      <c r="FVJ127"/>
      <c r="FVK127"/>
      <c r="FVL127"/>
      <c r="FVM127"/>
      <c r="FVN127"/>
      <c r="FVO127"/>
      <c r="FVP127"/>
      <c r="FVQ127"/>
      <c r="FVR127"/>
      <c r="FVS127"/>
      <c r="FVT127"/>
      <c r="FVU127"/>
      <c r="FVV127"/>
      <c r="FVW127"/>
      <c r="FVX127"/>
      <c r="FVY127"/>
      <c r="FVZ127"/>
      <c r="FWA127"/>
      <c r="FWB127"/>
      <c r="FWC127"/>
      <c r="FWD127"/>
      <c r="FWE127"/>
      <c r="FWF127"/>
      <c r="FWG127"/>
      <c r="FWH127"/>
      <c r="FWI127"/>
      <c r="FWJ127"/>
      <c r="FWK127"/>
      <c r="FWL127"/>
      <c r="FWM127"/>
      <c r="FWN127"/>
      <c r="FWO127"/>
      <c r="FWP127"/>
      <c r="FWQ127"/>
      <c r="FWR127"/>
      <c r="FWS127"/>
      <c r="FWT127"/>
      <c r="FWU127"/>
      <c r="FWV127"/>
      <c r="FWW127"/>
      <c r="FWX127"/>
      <c r="FWY127"/>
      <c r="FWZ127"/>
      <c r="FXA127"/>
      <c r="FXB127"/>
      <c r="FXC127"/>
      <c r="FXD127"/>
      <c r="FXE127"/>
      <c r="FXF127"/>
      <c r="FXG127"/>
      <c r="FXH127"/>
      <c r="FXI127"/>
      <c r="FXJ127"/>
      <c r="FXK127"/>
      <c r="FXL127"/>
      <c r="FXM127"/>
      <c r="FXN127"/>
      <c r="FXO127"/>
      <c r="FXP127"/>
      <c r="FXQ127"/>
      <c r="FXR127"/>
      <c r="FXS127"/>
      <c r="FXT127"/>
      <c r="FXU127"/>
      <c r="FXV127"/>
      <c r="FXW127"/>
      <c r="FXX127"/>
      <c r="FXY127"/>
      <c r="FXZ127"/>
      <c r="FYA127"/>
      <c r="FYB127"/>
      <c r="FYC127"/>
      <c r="FYD127"/>
      <c r="FYE127"/>
      <c r="FYF127"/>
      <c r="FYG127"/>
      <c r="FYH127"/>
      <c r="FYI127"/>
      <c r="FYJ127"/>
      <c r="FYK127"/>
      <c r="FYL127"/>
      <c r="FYM127"/>
      <c r="FYN127"/>
      <c r="FYO127"/>
      <c r="FYP127"/>
      <c r="FYQ127"/>
      <c r="FYR127"/>
      <c r="FYS127"/>
      <c r="FYT127"/>
      <c r="FYU127"/>
      <c r="FYV127"/>
      <c r="FYW127"/>
      <c r="FYX127"/>
      <c r="FYY127"/>
      <c r="FYZ127"/>
      <c r="FZA127"/>
      <c r="FZB127"/>
      <c r="FZC127"/>
      <c r="FZD127"/>
      <c r="FZE127"/>
      <c r="FZF127"/>
      <c r="FZG127"/>
      <c r="FZH127"/>
      <c r="FZI127"/>
      <c r="FZJ127"/>
      <c r="FZK127"/>
      <c r="FZL127"/>
      <c r="FZM127"/>
      <c r="FZN127"/>
      <c r="FZO127"/>
      <c r="FZP127"/>
      <c r="FZQ127"/>
      <c r="FZR127"/>
      <c r="FZS127"/>
      <c r="FZT127"/>
      <c r="FZU127"/>
      <c r="FZV127"/>
      <c r="FZW127"/>
      <c r="FZX127"/>
      <c r="FZY127"/>
      <c r="FZZ127"/>
      <c r="GAA127"/>
      <c r="GAB127"/>
      <c r="GAC127"/>
      <c r="GAD127"/>
      <c r="GAE127"/>
      <c r="GAF127"/>
      <c r="GAG127"/>
      <c r="GAH127"/>
      <c r="GAI127"/>
      <c r="GAJ127"/>
      <c r="GAK127"/>
      <c r="GAL127"/>
      <c r="GAM127"/>
      <c r="GAN127"/>
      <c r="GAO127"/>
      <c r="GAP127"/>
      <c r="GAQ127"/>
      <c r="GAR127"/>
      <c r="GAS127"/>
      <c r="GAT127"/>
      <c r="GAU127"/>
      <c r="GAV127"/>
      <c r="GAW127"/>
      <c r="GAX127"/>
      <c r="GAY127"/>
      <c r="GAZ127"/>
      <c r="GBA127"/>
      <c r="GBB127"/>
      <c r="GBC127"/>
      <c r="GBD127"/>
      <c r="GBE127"/>
      <c r="GBF127"/>
      <c r="GBG127"/>
      <c r="GBH127"/>
      <c r="GBI127"/>
      <c r="GBJ127"/>
      <c r="GBK127"/>
      <c r="GBL127"/>
      <c r="GBM127"/>
      <c r="GBN127"/>
      <c r="GBO127"/>
      <c r="GBP127"/>
      <c r="GBQ127"/>
      <c r="GBR127"/>
      <c r="GBS127"/>
      <c r="GBT127"/>
      <c r="GBU127"/>
      <c r="GBV127"/>
      <c r="GBW127"/>
      <c r="GBX127"/>
      <c r="GBY127"/>
      <c r="GBZ127"/>
      <c r="GCA127"/>
      <c r="GCB127"/>
      <c r="GCC127"/>
      <c r="GCD127"/>
      <c r="GCE127"/>
      <c r="GCF127"/>
      <c r="GCG127"/>
      <c r="GCH127"/>
      <c r="GCI127"/>
      <c r="GCJ127"/>
      <c r="GCK127"/>
      <c r="GCL127"/>
      <c r="GCM127"/>
      <c r="GCN127"/>
      <c r="GCO127"/>
      <c r="GCP127"/>
      <c r="GCQ127"/>
      <c r="GCR127"/>
      <c r="GCS127"/>
      <c r="GCT127"/>
      <c r="GCU127"/>
      <c r="GCV127"/>
      <c r="GCW127"/>
      <c r="GCX127"/>
      <c r="GCY127"/>
      <c r="GCZ127"/>
      <c r="GDA127"/>
      <c r="GDB127"/>
      <c r="GDC127"/>
      <c r="GDD127"/>
      <c r="GDE127"/>
      <c r="GDF127"/>
      <c r="GDG127"/>
      <c r="GDH127"/>
      <c r="GDI127"/>
      <c r="GDJ127"/>
      <c r="GDK127"/>
      <c r="GDL127"/>
      <c r="GDM127"/>
      <c r="GDN127"/>
      <c r="GDO127"/>
      <c r="GDP127"/>
      <c r="GDQ127"/>
      <c r="GDR127"/>
      <c r="GDS127"/>
      <c r="GDT127"/>
      <c r="GDU127"/>
      <c r="GDV127"/>
      <c r="GDW127"/>
      <c r="GDX127"/>
      <c r="GDY127"/>
      <c r="GDZ127"/>
      <c r="GEA127"/>
      <c r="GEB127"/>
      <c r="GEC127"/>
      <c r="GED127"/>
      <c r="GEE127"/>
      <c r="GEF127"/>
      <c r="GEG127"/>
      <c r="GEH127"/>
      <c r="GEI127"/>
      <c r="GEJ127"/>
      <c r="GEK127"/>
      <c r="GEL127"/>
      <c r="GEM127"/>
      <c r="GEN127"/>
      <c r="GEO127"/>
      <c r="GEP127"/>
      <c r="GEQ127"/>
      <c r="GER127"/>
      <c r="GES127"/>
      <c r="GET127"/>
      <c r="GEU127"/>
      <c r="GEV127"/>
      <c r="GEW127"/>
      <c r="GEX127"/>
      <c r="GEY127"/>
      <c r="GEZ127"/>
      <c r="GFA127"/>
      <c r="GFB127"/>
      <c r="GFC127"/>
      <c r="GFD127"/>
      <c r="GFE127"/>
      <c r="GFF127"/>
      <c r="GFG127"/>
      <c r="GFH127"/>
      <c r="GFI127"/>
      <c r="GFJ127"/>
      <c r="GFK127"/>
      <c r="GFL127"/>
      <c r="GFM127"/>
      <c r="GFN127"/>
      <c r="GFO127"/>
      <c r="GFP127"/>
      <c r="GFQ127"/>
      <c r="GFR127"/>
      <c r="GFS127"/>
      <c r="GFT127"/>
      <c r="GFU127"/>
      <c r="GFV127"/>
      <c r="GFW127"/>
      <c r="GFX127"/>
      <c r="GFY127"/>
      <c r="GFZ127"/>
      <c r="GGA127"/>
      <c r="GGB127"/>
      <c r="GGC127"/>
      <c r="GGD127"/>
      <c r="GGE127"/>
      <c r="GGF127"/>
      <c r="GGG127"/>
      <c r="GGH127"/>
      <c r="GGI127"/>
      <c r="GGJ127"/>
      <c r="GGK127"/>
      <c r="GGL127"/>
      <c r="GGM127"/>
      <c r="GGN127"/>
      <c r="GGO127"/>
      <c r="GGP127"/>
      <c r="GGQ127"/>
      <c r="GGR127"/>
      <c r="GGS127"/>
      <c r="GGT127"/>
      <c r="GGU127"/>
      <c r="GGV127"/>
      <c r="GGW127"/>
      <c r="GGX127"/>
      <c r="GGY127"/>
      <c r="GGZ127"/>
      <c r="GHA127"/>
      <c r="GHB127"/>
      <c r="GHC127"/>
      <c r="GHD127"/>
      <c r="GHE127"/>
      <c r="GHF127"/>
      <c r="GHG127"/>
      <c r="GHH127"/>
      <c r="GHI127"/>
      <c r="GHJ127"/>
      <c r="GHK127"/>
      <c r="GHL127"/>
      <c r="GHM127"/>
      <c r="GHN127"/>
      <c r="GHO127"/>
      <c r="GHP127"/>
      <c r="GHQ127"/>
      <c r="GHR127"/>
      <c r="GHS127"/>
      <c r="GHT127"/>
      <c r="GHU127"/>
      <c r="GHV127"/>
      <c r="GHW127"/>
      <c r="GHX127"/>
      <c r="GHY127"/>
      <c r="GHZ127"/>
      <c r="GIA127"/>
      <c r="GIB127"/>
      <c r="GIC127"/>
      <c r="GID127"/>
      <c r="GIE127"/>
      <c r="GIF127"/>
      <c r="GIG127"/>
      <c r="GIH127"/>
      <c r="GII127"/>
      <c r="GIJ127"/>
      <c r="GIK127"/>
      <c r="GIL127"/>
      <c r="GIM127"/>
      <c r="GIN127"/>
      <c r="GIO127"/>
      <c r="GIP127"/>
      <c r="GIQ127"/>
      <c r="GIR127"/>
      <c r="GIS127"/>
      <c r="GIT127"/>
      <c r="GIU127"/>
      <c r="GIV127"/>
      <c r="GIW127"/>
      <c r="GIX127"/>
      <c r="GIY127"/>
      <c r="GIZ127"/>
      <c r="GJA127"/>
      <c r="GJB127"/>
      <c r="GJC127"/>
      <c r="GJD127"/>
      <c r="GJE127"/>
      <c r="GJF127"/>
      <c r="GJG127"/>
      <c r="GJH127"/>
      <c r="GJI127"/>
      <c r="GJJ127"/>
      <c r="GJK127"/>
      <c r="GJL127"/>
      <c r="GJM127"/>
      <c r="GJN127"/>
      <c r="GJO127"/>
      <c r="GJP127"/>
      <c r="GJQ127"/>
      <c r="GJR127"/>
      <c r="GJS127"/>
      <c r="GJT127"/>
      <c r="GJU127"/>
      <c r="GJV127"/>
      <c r="GJW127"/>
      <c r="GJX127"/>
      <c r="GJY127"/>
      <c r="GJZ127"/>
      <c r="GKA127"/>
      <c r="GKB127"/>
      <c r="GKC127"/>
      <c r="GKD127"/>
      <c r="GKE127"/>
      <c r="GKF127"/>
      <c r="GKG127"/>
      <c r="GKH127"/>
      <c r="GKI127"/>
      <c r="GKJ127"/>
      <c r="GKK127"/>
      <c r="GKL127"/>
      <c r="GKM127"/>
      <c r="GKN127"/>
      <c r="GKO127"/>
      <c r="GKP127"/>
      <c r="GKQ127"/>
      <c r="GKR127"/>
      <c r="GKS127"/>
      <c r="GKT127"/>
      <c r="GKU127"/>
      <c r="GKV127"/>
      <c r="GKW127"/>
      <c r="GKX127"/>
      <c r="GKY127"/>
      <c r="GKZ127"/>
      <c r="GLA127"/>
      <c r="GLB127"/>
      <c r="GLC127"/>
      <c r="GLD127"/>
      <c r="GLE127"/>
      <c r="GLF127"/>
      <c r="GLG127"/>
      <c r="GLH127"/>
      <c r="GLI127"/>
      <c r="GLJ127"/>
      <c r="GLK127"/>
      <c r="GLL127"/>
      <c r="GLM127"/>
      <c r="GLN127"/>
      <c r="GLO127"/>
      <c r="GLP127"/>
      <c r="GLQ127"/>
      <c r="GLR127"/>
      <c r="GLS127"/>
      <c r="GLT127"/>
      <c r="GLU127"/>
      <c r="GLV127"/>
      <c r="GLW127"/>
      <c r="GLX127"/>
      <c r="GLY127"/>
      <c r="GLZ127"/>
      <c r="GMA127"/>
      <c r="GMB127"/>
      <c r="GMC127"/>
      <c r="GMD127"/>
      <c r="GME127"/>
      <c r="GMF127"/>
      <c r="GMG127"/>
      <c r="GMH127"/>
      <c r="GMI127"/>
      <c r="GMJ127"/>
      <c r="GMK127"/>
      <c r="GML127"/>
      <c r="GMM127"/>
      <c r="GMN127"/>
      <c r="GMO127"/>
      <c r="GMP127"/>
      <c r="GMQ127"/>
      <c r="GMR127"/>
      <c r="GMS127"/>
      <c r="GMT127"/>
      <c r="GMU127"/>
      <c r="GMV127"/>
      <c r="GMW127"/>
      <c r="GMX127"/>
      <c r="GMY127"/>
      <c r="GMZ127"/>
      <c r="GNA127"/>
      <c r="GNB127"/>
      <c r="GNC127"/>
      <c r="GND127"/>
      <c r="GNE127"/>
      <c r="GNF127"/>
      <c r="GNG127"/>
      <c r="GNH127"/>
      <c r="GNI127"/>
      <c r="GNJ127"/>
      <c r="GNK127"/>
      <c r="GNL127"/>
      <c r="GNM127"/>
      <c r="GNN127"/>
      <c r="GNO127"/>
      <c r="GNP127"/>
      <c r="GNQ127"/>
      <c r="GNR127"/>
      <c r="GNS127"/>
      <c r="GNT127"/>
      <c r="GNU127"/>
      <c r="GNV127"/>
      <c r="GNW127"/>
      <c r="GNX127"/>
      <c r="GNY127"/>
      <c r="GNZ127"/>
      <c r="GOA127"/>
      <c r="GOB127"/>
      <c r="GOC127"/>
      <c r="GOD127"/>
      <c r="GOE127"/>
      <c r="GOF127"/>
      <c r="GOG127"/>
      <c r="GOH127"/>
      <c r="GOI127"/>
      <c r="GOJ127"/>
      <c r="GOK127"/>
      <c r="GOL127"/>
      <c r="GOM127"/>
      <c r="GON127"/>
      <c r="GOO127"/>
      <c r="GOP127"/>
      <c r="GOQ127"/>
      <c r="GOR127"/>
      <c r="GOS127"/>
      <c r="GOT127"/>
      <c r="GOU127"/>
      <c r="GOV127"/>
      <c r="GOW127"/>
      <c r="GOX127"/>
      <c r="GOY127"/>
      <c r="GOZ127"/>
      <c r="GPA127"/>
      <c r="GPB127"/>
      <c r="GPC127"/>
      <c r="GPD127"/>
      <c r="GPE127"/>
      <c r="GPF127"/>
      <c r="GPG127"/>
      <c r="GPH127"/>
      <c r="GPI127"/>
      <c r="GPJ127"/>
      <c r="GPK127"/>
      <c r="GPL127"/>
      <c r="GPM127"/>
      <c r="GPN127"/>
      <c r="GPO127"/>
      <c r="GPP127"/>
      <c r="GPQ127"/>
      <c r="GPR127"/>
      <c r="GPS127"/>
      <c r="GPT127"/>
      <c r="GPU127"/>
      <c r="GPV127"/>
      <c r="GPW127"/>
      <c r="GPX127"/>
      <c r="GPY127"/>
      <c r="GPZ127"/>
      <c r="GQA127"/>
      <c r="GQB127"/>
      <c r="GQC127"/>
      <c r="GQD127"/>
      <c r="GQE127"/>
      <c r="GQF127"/>
      <c r="GQG127"/>
      <c r="GQH127"/>
      <c r="GQI127"/>
      <c r="GQJ127"/>
      <c r="GQK127"/>
      <c r="GQL127"/>
      <c r="GQM127"/>
      <c r="GQN127"/>
      <c r="GQO127"/>
      <c r="GQP127"/>
      <c r="GQQ127"/>
      <c r="GQR127"/>
      <c r="GQS127"/>
      <c r="GQT127"/>
      <c r="GQU127"/>
      <c r="GQV127"/>
      <c r="GQW127"/>
      <c r="GQX127"/>
      <c r="GQY127"/>
      <c r="GQZ127"/>
      <c r="GRA127"/>
      <c r="GRB127"/>
      <c r="GRC127"/>
      <c r="GRD127"/>
      <c r="GRE127"/>
      <c r="GRF127"/>
      <c r="GRG127"/>
      <c r="GRH127"/>
      <c r="GRI127"/>
      <c r="GRJ127"/>
      <c r="GRK127"/>
      <c r="GRL127"/>
      <c r="GRM127"/>
      <c r="GRN127"/>
      <c r="GRO127"/>
      <c r="GRP127"/>
      <c r="GRQ127"/>
      <c r="GRR127"/>
      <c r="GRS127"/>
      <c r="GRT127"/>
      <c r="GRU127"/>
      <c r="GRV127"/>
      <c r="GRW127"/>
      <c r="GRX127"/>
      <c r="GRY127"/>
      <c r="GRZ127"/>
      <c r="GSA127"/>
      <c r="GSB127"/>
      <c r="GSC127"/>
      <c r="GSD127"/>
      <c r="GSE127"/>
      <c r="GSF127"/>
      <c r="GSG127"/>
      <c r="GSH127"/>
      <c r="GSI127"/>
      <c r="GSJ127"/>
      <c r="GSK127"/>
      <c r="GSL127"/>
      <c r="GSM127"/>
      <c r="GSN127"/>
      <c r="GSO127"/>
      <c r="GSP127"/>
      <c r="GSQ127"/>
      <c r="GSR127"/>
      <c r="GSS127"/>
      <c r="GST127"/>
      <c r="GSU127"/>
      <c r="GSV127"/>
      <c r="GSW127"/>
      <c r="GSX127"/>
      <c r="GSY127"/>
      <c r="GSZ127"/>
      <c r="GTA127"/>
      <c r="GTB127"/>
      <c r="GTC127"/>
      <c r="GTD127"/>
      <c r="GTE127"/>
      <c r="GTF127"/>
      <c r="GTG127"/>
      <c r="GTH127"/>
      <c r="GTI127"/>
      <c r="GTJ127"/>
      <c r="GTK127"/>
      <c r="GTL127"/>
      <c r="GTM127"/>
      <c r="GTN127"/>
      <c r="GTO127"/>
      <c r="GTP127"/>
      <c r="GTQ127"/>
      <c r="GTR127"/>
      <c r="GTS127"/>
      <c r="GTT127"/>
      <c r="GTU127"/>
      <c r="GTV127"/>
      <c r="GTW127"/>
      <c r="GTX127"/>
      <c r="GTY127"/>
      <c r="GTZ127"/>
      <c r="GUA127"/>
      <c r="GUB127"/>
      <c r="GUC127"/>
      <c r="GUD127"/>
      <c r="GUE127"/>
      <c r="GUF127"/>
      <c r="GUG127"/>
      <c r="GUH127"/>
      <c r="GUI127"/>
      <c r="GUJ127"/>
      <c r="GUK127"/>
      <c r="GUL127"/>
      <c r="GUM127"/>
      <c r="GUN127"/>
      <c r="GUO127"/>
      <c r="GUP127"/>
      <c r="GUQ127"/>
      <c r="GUR127"/>
      <c r="GUS127"/>
      <c r="GUT127"/>
      <c r="GUU127"/>
      <c r="GUV127"/>
      <c r="GUW127"/>
      <c r="GUX127"/>
      <c r="GUY127"/>
      <c r="GUZ127"/>
      <c r="GVA127"/>
      <c r="GVB127"/>
      <c r="GVC127"/>
      <c r="GVD127"/>
      <c r="GVE127"/>
      <c r="GVF127"/>
      <c r="GVG127"/>
      <c r="GVH127"/>
      <c r="GVI127"/>
      <c r="GVJ127"/>
      <c r="GVK127"/>
      <c r="GVL127"/>
      <c r="GVM127"/>
      <c r="GVN127"/>
      <c r="GVO127"/>
      <c r="GVP127"/>
      <c r="GVQ127"/>
      <c r="GVR127"/>
      <c r="GVS127"/>
      <c r="GVT127"/>
      <c r="GVU127"/>
      <c r="GVV127"/>
      <c r="GVW127"/>
      <c r="GVX127"/>
      <c r="GVY127"/>
      <c r="GVZ127"/>
      <c r="GWA127"/>
      <c r="GWB127"/>
      <c r="GWC127"/>
      <c r="GWD127"/>
      <c r="GWE127"/>
      <c r="GWF127"/>
      <c r="GWG127"/>
      <c r="GWH127"/>
      <c r="GWI127"/>
      <c r="GWJ127"/>
      <c r="GWK127"/>
      <c r="GWL127"/>
      <c r="GWM127"/>
      <c r="GWN127"/>
      <c r="GWO127"/>
      <c r="GWP127"/>
      <c r="GWQ127"/>
      <c r="GWR127"/>
      <c r="GWS127"/>
      <c r="GWT127"/>
      <c r="GWU127"/>
      <c r="GWV127"/>
      <c r="GWW127"/>
      <c r="GWX127"/>
      <c r="GWY127"/>
      <c r="GWZ127"/>
      <c r="GXA127"/>
      <c r="GXB127"/>
      <c r="GXC127"/>
      <c r="GXD127"/>
      <c r="GXE127"/>
      <c r="GXF127"/>
      <c r="GXG127"/>
      <c r="GXH127"/>
      <c r="GXI127"/>
      <c r="GXJ127"/>
      <c r="GXK127"/>
      <c r="GXL127"/>
      <c r="GXM127"/>
      <c r="GXN127"/>
      <c r="GXO127"/>
      <c r="GXP127"/>
      <c r="GXQ127"/>
      <c r="GXR127"/>
      <c r="GXS127"/>
      <c r="GXT127"/>
      <c r="GXU127"/>
      <c r="GXV127"/>
      <c r="GXW127"/>
      <c r="GXX127"/>
      <c r="GXY127"/>
      <c r="GXZ127"/>
      <c r="GYA127"/>
      <c r="GYB127"/>
      <c r="GYC127"/>
      <c r="GYD127"/>
      <c r="GYE127"/>
      <c r="GYF127"/>
      <c r="GYG127"/>
      <c r="GYH127"/>
      <c r="GYI127"/>
      <c r="GYJ127"/>
      <c r="GYK127"/>
      <c r="GYL127"/>
      <c r="GYM127"/>
      <c r="GYN127"/>
      <c r="GYO127"/>
      <c r="GYP127"/>
      <c r="GYQ127"/>
      <c r="GYR127"/>
      <c r="GYS127"/>
      <c r="GYT127"/>
      <c r="GYU127"/>
      <c r="GYV127"/>
      <c r="GYW127"/>
      <c r="GYX127"/>
      <c r="GYY127"/>
      <c r="GYZ127"/>
      <c r="GZA127"/>
      <c r="GZB127"/>
      <c r="GZC127"/>
      <c r="GZD127"/>
      <c r="GZE127"/>
      <c r="GZF127"/>
      <c r="GZG127"/>
      <c r="GZH127"/>
      <c r="GZI127"/>
      <c r="GZJ127"/>
      <c r="GZK127"/>
      <c r="GZL127"/>
      <c r="GZM127"/>
      <c r="GZN127"/>
      <c r="GZO127"/>
      <c r="GZP127"/>
      <c r="GZQ127"/>
      <c r="GZR127"/>
      <c r="GZS127"/>
      <c r="GZT127"/>
      <c r="GZU127"/>
      <c r="GZV127"/>
      <c r="GZW127"/>
      <c r="GZX127"/>
      <c r="GZY127"/>
      <c r="GZZ127"/>
      <c r="HAA127"/>
      <c r="HAB127"/>
      <c r="HAC127"/>
      <c r="HAD127"/>
      <c r="HAE127"/>
      <c r="HAF127"/>
      <c r="HAG127"/>
      <c r="HAH127"/>
      <c r="HAI127"/>
      <c r="HAJ127"/>
      <c r="HAK127"/>
      <c r="HAL127"/>
      <c r="HAM127"/>
      <c r="HAN127"/>
      <c r="HAO127"/>
      <c r="HAP127"/>
      <c r="HAQ127"/>
      <c r="HAR127"/>
      <c r="HAS127"/>
      <c r="HAT127"/>
      <c r="HAU127"/>
      <c r="HAV127"/>
      <c r="HAW127"/>
      <c r="HAX127"/>
      <c r="HAY127"/>
      <c r="HAZ127"/>
      <c r="HBA127"/>
      <c r="HBB127"/>
      <c r="HBC127"/>
      <c r="HBD127"/>
      <c r="HBE127"/>
      <c r="HBF127"/>
      <c r="HBG127"/>
      <c r="HBH127"/>
      <c r="HBI127"/>
      <c r="HBJ127"/>
      <c r="HBK127"/>
      <c r="HBL127"/>
      <c r="HBM127"/>
      <c r="HBN127"/>
      <c r="HBO127"/>
      <c r="HBP127"/>
      <c r="HBQ127"/>
      <c r="HBR127"/>
      <c r="HBS127"/>
      <c r="HBT127"/>
      <c r="HBU127"/>
      <c r="HBV127"/>
      <c r="HBW127"/>
      <c r="HBX127"/>
      <c r="HBY127"/>
      <c r="HBZ127"/>
      <c r="HCA127"/>
      <c r="HCB127"/>
      <c r="HCC127"/>
      <c r="HCD127"/>
      <c r="HCE127"/>
      <c r="HCF127"/>
      <c r="HCG127"/>
      <c r="HCH127"/>
      <c r="HCI127"/>
      <c r="HCJ127"/>
      <c r="HCK127"/>
      <c r="HCL127"/>
      <c r="HCM127"/>
      <c r="HCN127"/>
      <c r="HCO127"/>
      <c r="HCP127"/>
      <c r="HCQ127"/>
      <c r="HCR127"/>
      <c r="HCS127"/>
      <c r="HCT127"/>
      <c r="HCU127"/>
      <c r="HCV127"/>
      <c r="HCW127"/>
      <c r="HCX127"/>
      <c r="HCY127"/>
      <c r="HCZ127"/>
      <c r="HDA127"/>
      <c r="HDB127"/>
      <c r="HDC127"/>
      <c r="HDD127"/>
      <c r="HDE127"/>
      <c r="HDF127"/>
      <c r="HDG127"/>
      <c r="HDH127"/>
      <c r="HDI127"/>
      <c r="HDJ127"/>
      <c r="HDK127"/>
      <c r="HDL127"/>
      <c r="HDM127"/>
      <c r="HDN127"/>
      <c r="HDO127"/>
      <c r="HDP127"/>
      <c r="HDQ127"/>
      <c r="HDR127"/>
      <c r="HDS127"/>
      <c r="HDT127"/>
      <c r="HDU127"/>
      <c r="HDV127"/>
      <c r="HDW127"/>
      <c r="HDX127"/>
      <c r="HDY127"/>
      <c r="HDZ127"/>
      <c r="HEA127"/>
      <c r="HEB127"/>
      <c r="HEC127"/>
      <c r="HED127"/>
      <c r="HEE127"/>
      <c r="HEF127"/>
      <c r="HEG127"/>
      <c r="HEH127"/>
      <c r="HEI127"/>
      <c r="HEJ127"/>
      <c r="HEK127"/>
      <c r="HEL127"/>
      <c r="HEM127"/>
      <c r="HEN127"/>
      <c r="HEO127"/>
      <c r="HEP127"/>
      <c r="HEQ127"/>
      <c r="HER127"/>
      <c r="HES127"/>
      <c r="HET127"/>
      <c r="HEU127"/>
      <c r="HEV127"/>
      <c r="HEW127"/>
      <c r="HEX127"/>
      <c r="HEY127"/>
      <c r="HEZ127"/>
      <c r="HFA127"/>
      <c r="HFB127"/>
      <c r="HFC127"/>
      <c r="HFD127"/>
      <c r="HFE127"/>
      <c r="HFF127"/>
      <c r="HFG127"/>
      <c r="HFH127"/>
      <c r="HFI127"/>
      <c r="HFJ127"/>
      <c r="HFK127"/>
      <c r="HFL127"/>
      <c r="HFM127"/>
      <c r="HFN127"/>
      <c r="HFO127"/>
      <c r="HFP127"/>
      <c r="HFQ127"/>
      <c r="HFR127"/>
      <c r="HFS127"/>
      <c r="HFT127"/>
      <c r="HFU127"/>
      <c r="HFV127"/>
      <c r="HFW127"/>
      <c r="HFX127"/>
      <c r="HFY127"/>
      <c r="HFZ127"/>
      <c r="HGA127"/>
      <c r="HGB127"/>
      <c r="HGC127"/>
      <c r="HGD127"/>
      <c r="HGE127"/>
      <c r="HGF127"/>
      <c r="HGG127"/>
      <c r="HGH127"/>
      <c r="HGI127"/>
      <c r="HGJ127"/>
      <c r="HGK127"/>
      <c r="HGL127"/>
      <c r="HGM127"/>
      <c r="HGN127"/>
      <c r="HGO127"/>
      <c r="HGP127"/>
      <c r="HGQ127"/>
      <c r="HGR127"/>
      <c r="HGS127"/>
      <c r="HGT127"/>
      <c r="HGU127"/>
      <c r="HGV127"/>
      <c r="HGW127"/>
      <c r="HGX127"/>
      <c r="HGY127"/>
      <c r="HGZ127"/>
      <c r="HHA127"/>
      <c r="HHB127"/>
      <c r="HHC127"/>
      <c r="HHD127"/>
      <c r="HHE127"/>
      <c r="HHF127"/>
      <c r="HHG127"/>
      <c r="HHH127"/>
      <c r="HHI127"/>
      <c r="HHJ127"/>
      <c r="HHK127"/>
      <c r="HHL127"/>
      <c r="HHM127"/>
      <c r="HHN127"/>
      <c r="HHO127"/>
      <c r="HHP127"/>
      <c r="HHQ127"/>
      <c r="HHR127"/>
      <c r="HHS127"/>
      <c r="HHT127"/>
      <c r="HHU127"/>
      <c r="HHV127"/>
      <c r="HHW127"/>
      <c r="HHX127"/>
      <c r="HHY127"/>
      <c r="HHZ127"/>
      <c r="HIA127"/>
      <c r="HIB127"/>
      <c r="HIC127"/>
      <c r="HID127"/>
      <c r="HIE127"/>
      <c r="HIF127"/>
      <c r="HIG127"/>
      <c r="HIH127"/>
      <c r="HII127"/>
      <c r="HIJ127"/>
      <c r="HIK127"/>
      <c r="HIL127"/>
      <c r="HIM127"/>
      <c r="HIN127"/>
      <c r="HIO127"/>
      <c r="HIP127"/>
      <c r="HIQ127"/>
      <c r="HIR127"/>
      <c r="HIS127"/>
      <c r="HIT127"/>
      <c r="HIU127"/>
      <c r="HIV127"/>
      <c r="HIW127"/>
      <c r="HIX127"/>
      <c r="HIY127"/>
      <c r="HIZ127"/>
      <c r="HJA127"/>
      <c r="HJB127"/>
      <c r="HJC127"/>
      <c r="HJD127"/>
      <c r="HJE127"/>
      <c r="HJF127"/>
      <c r="HJG127"/>
      <c r="HJH127"/>
      <c r="HJI127"/>
      <c r="HJJ127"/>
      <c r="HJK127"/>
      <c r="HJL127"/>
      <c r="HJM127"/>
      <c r="HJN127"/>
      <c r="HJO127"/>
      <c r="HJP127"/>
      <c r="HJQ127"/>
      <c r="HJR127"/>
      <c r="HJS127"/>
      <c r="HJT127"/>
      <c r="HJU127"/>
      <c r="HJV127"/>
      <c r="HJW127"/>
      <c r="HJX127"/>
      <c r="HJY127"/>
      <c r="HJZ127"/>
      <c r="HKA127"/>
      <c r="HKB127"/>
      <c r="HKC127"/>
      <c r="HKD127"/>
      <c r="HKE127"/>
      <c r="HKF127"/>
      <c r="HKG127"/>
      <c r="HKH127"/>
      <c r="HKI127"/>
      <c r="HKJ127"/>
      <c r="HKK127"/>
      <c r="HKL127"/>
      <c r="HKM127"/>
      <c r="HKN127"/>
      <c r="HKO127"/>
      <c r="HKP127"/>
      <c r="HKQ127"/>
      <c r="HKR127"/>
      <c r="HKS127"/>
      <c r="HKT127"/>
      <c r="HKU127"/>
      <c r="HKV127"/>
      <c r="HKW127"/>
      <c r="HKX127"/>
      <c r="HKY127"/>
      <c r="HKZ127"/>
      <c r="HLA127"/>
      <c r="HLB127"/>
      <c r="HLC127"/>
      <c r="HLD127"/>
      <c r="HLE127"/>
      <c r="HLF127"/>
      <c r="HLG127"/>
      <c r="HLH127"/>
      <c r="HLI127"/>
      <c r="HLJ127"/>
      <c r="HLK127"/>
      <c r="HLL127"/>
      <c r="HLM127"/>
      <c r="HLN127"/>
      <c r="HLO127"/>
      <c r="HLP127"/>
      <c r="HLQ127"/>
      <c r="HLR127"/>
      <c r="HLS127"/>
      <c r="HLT127"/>
      <c r="HLU127"/>
      <c r="HLV127"/>
      <c r="HLW127"/>
      <c r="HLX127"/>
      <c r="HLY127"/>
      <c r="HLZ127"/>
      <c r="HMA127"/>
      <c r="HMB127"/>
      <c r="HMC127"/>
      <c r="HMD127"/>
      <c r="HME127"/>
      <c r="HMF127"/>
      <c r="HMG127"/>
      <c r="HMH127"/>
      <c r="HMI127"/>
      <c r="HMJ127"/>
      <c r="HMK127"/>
      <c r="HML127"/>
      <c r="HMM127"/>
      <c r="HMN127"/>
      <c r="HMO127"/>
      <c r="HMP127"/>
      <c r="HMQ127"/>
      <c r="HMR127"/>
      <c r="HMS127"/>
      <c r="HMT127"/>
      <c r="HMU127"/>
      <c r="HMV127"/>
      <c r="HMW127"/>
      <c r="HMX127"/>
      <c r="HMY127"/>
      <c r="HMZ127"/>
      <c r="HNA127"/>
      <c r="HNB127"/>
      <c r="HNC127"/>
      <c r="HND127"/>
      <c r="HNE127"/>
      <c r="HNF127"/>
      <c r="HNG127"/>
      <c r="HNH127"/>
      <c r="HNI127"/>
      <c r="HNJ127"/>
      <c r="HNK127"/>
      <c r="HNL127"/>
      <c r="HNM127"/>
      <c r="HNN127"/>
      <c r="HNO127"/>
      <c r="HNP127"/>
      <c r="HNQ127"/>
      <c r="HNR127"/>
      <c r="HNS127"/>
      <c r="HNT127"/>
      <c r="HNU127"/>
      <c r="HNV127"/>
      <c r="HNW127"/>
      <c r="HNX127"/>
      <c r="HNY127"/>
      <c r="HNZ127"/>
      <c r="HOA127"/>
      <c r="HOB127"/>
      <c r="HOC127"/>
      <c r="HOD127"/>
      <c r="HOE127"/>
      <c r="HOF127"/>
      <c r="HOG127"/>
      <c r="HOH127"/>
      <c r="HOI127"/>
      <c r="HOJ127"/>
      <c r="HOK127"/>
      <c r="HOL127"/>
      <c r="HOM127"/>
      <c r="HON127"/>
      <c r="HOO127"/>
      <c r="HOP127"/>
      <c r="HOQ127"/>
      <c r="HOR127"/>
      <c r="HOS127"/>
      <c r="HOT127"/>
      <c r="HOU127"/>
      <c r="HOV127"/>
      <c r="HOW127"/>
      <c r="HOX127"/>
      <c r="HOY127"/>
      <c r="HOZ127"/>
      <c r="HPA127"/>
      <c r="HPB127"/>
      <c r="HPC127"/>
      <c r="HPD127"/>
      <c r="HPE127"/>
      <c r="HPF127"/>
      <c r="HPG127"/>
      <c r="HPH127"/>
      <c r="HPI127"/>
      <c r="HPJ127"/>
      <c r="HPK127"/>
      <c r="HPL127"/>
      <c r="HPM127"/>
      <c r="HPN127"/>
      <c r="HPO127"/>
      <c r="HPP127"/>
      <c r="HPQ127"/>
      <c r="HPR127"/>
      <c r="HPS127"/>
      <c r="HPT127"/>
      <c r="HPU127"/>
      <c r="HPV127"/>
      <c r="HPW127"/>
      <c r="HPX127"/>
      <c r="HPY127"/>
      <c r="HPZ127"/>
      <c r="HQA127"/>
      <c r="HQB127"/>
      <c r="HQC127"/>
      <c r="HQD127"/>
      <c r="HQE127"/>
      <c r="HQF127"/>
      <c r="HQG127"/>
      <c r="HQH127"/>
      <c r="HQI127"/>
      <c r="HQJ127"/>
      <c r="HQK127"/>
      <c r="HQL127"/>
      <c r="HQM127"/>
      <c r="HQN127"/>
      <c r="HQO127"/>
      <c r="HQP127"/>
      <c r="HQQ127"/>
      <c r="HQR127"/>
      <c r="HQS127"/>
      <c r="HQT127"/>
      <c r="HQU127"/>
      <c r="HQV127"/>
      <c r="HQW127"/>
      <c r="HQX127"/>
      <c r="HQY127"/>
      <c r="HQZ127"/>
      <c r="HRA127"/>
      <c r="HRB127"/>
      <c r="HRC127"/>
      <c r="HRD127"/>
      <c r="HRE127"/>
      <c r="HRF127"/>
      <c r="HRG127"/>
      <c r="HRH127"/>
      <c r="HRI127"/>
      <c r="HRJ127"/>
      <c r="HRK127"/>
      <c r="HRL127"/>
      <c r="HRM127"/>
      <c r="HRN127"/>
      <c r="HRO127"/>
      <c r="HRP127"/>
      <c r="HRQ127"/>
      <c r="HRR127"/>
      <c r="HRS127"/>
      <c r="HRT127"/>
      <c r="HRU127"/>
      <c r="HRV127"/>
      <c r="HRW127"/>
      <c r="HRX127"/>
      <c r="HRY127"/>
      <c r="HRZ127"/>
      <c r="HSA127"/>
      <c r="HSB127"/>
      <c r="HSC127"/>
      <c r="HSD127"/>
      <c r="HSE127"/>
      <c r="HSF127"/>
      <c r="HSG127"/>
      <c r="HSH127"/>
      <c r="HSI127"/>
      <c r="HSJ127"/>
      <c r="HSK127"/>
      <c r="HSL127"/>
      <c r="HSM127"/>
      <c r="HSN127"/>
      <c r="HSO127"/>
      <c r="HSP127"/>
      <c r="HSQ127"/>
      <c r="HSR127"/>
      <c r="HSS127"/>
      <c r="HST127"/>
      <c r="HSU127"/>
      <c r="HSV127"/>
      <c r="HSW127"/>
      <c r="HSX127"/>
      <c r="HSY127"/>
      <c r="HSZ127"/>
      <c r="HTA127"/>
      <c r="HTB127"/>
      <c r="HTC127"/>
      <c r="HTD127"/>
      <c r="HTE127"/>
      <c r="HTF127"/>
      <c r="HTG127"/>
      <c r="HTH127"/>
      <c r="HTI127"/>
      <c r="HTJ127"/>
      <c r="HTK127"/>
      <c r="HTL127"/>
      <c r="HTM127"/>
      <c r="HTN127"/>
      <c r="HTO127"/>
      <c r="HTP127"/>
      <c r="HTQ127"/>
      <c r="HTR127"/>
      <c r="HTS127"/>
      <c r="HTT127"/>
      <c r="HTU127"/>
      <c r="HTV127"/>
      <c r="HTW127"/>
      <c r="HTX127"/>
      <c r="HTY127"/>
      <c r="HTZ127"/>
      <c r="HUA127"/>
      <c r="HUB127"/>
      <c r="HUC127"/>
      <c r="HUD127"/>
      <c r="HUE127"/>
      <c r="HUF127"/>
      <c r="HUG127"/>
      <c r="HUH127"/>
      <c r="HUI127"/>
      <c r="HUJ127"/>
      <c r="HUK127"/>
      <c r="HUL127"/>
      <c r="HUM127"/>
      <c r="HUN127"/>
      <c r="HUO127"/>
      <c r="HUP127"/>
      <c r="HUQ127"/>
      <c r="HUR127"/>
      <c r="HUS127"/>
      <c r="HUT127"/>
      <c r="HUU127"/>
      <c r="HUV127"/>
      <c r="HUW127"/>
      <c r="HUX127"/>
      <c r="HUY127"/>
      <c r="HUZ127"/>
      <c r="HVA127"/>
      <c r="HVB127"/>
      <c r="HVC127"/>
      <c r="HVD127"/>
      <c r="HVE127"/>
      <c r="HVF127"/>
      <c r="HVG127"/>
      <c r="HVH127"/>
      <c r="HVI127"/>
      <c r="HVJ127"/>
      <c r="HVK127"/>
      <c r="HVL127"/>
      <c r="HVM127"/>
      <c r="HVN127"/>
      <c r="HVO127"/>
      <c r="HVP127"/>
      <c r="HVQ127"/>
      <c r="HVR127"/>
      <c r="HVS127"/>
      <c r="HVT127"/>
      <c r="HVU127"/>
      <c r="HVV127"/>
      <c r="HVW127"/>
      <c r="HVX127"/>
      <c r="HVY127"/>
      <c r="HVZ127"/>
      <c r="HWA127"/>
      <c r="HWB127"/>
      <c r="HWC127"/>
      <c r="HWD127"/>
      <c r="HWE127"/>
      <c r="HWF127"/>
      <c r="HWG127"/>
      <c r="HWH127"/>
      <c r="HWI127"/>
      <c r="HWJ127"/>
      <c r="HWK127"/>
      <c r="HWL127"/>
      <c r="HWM127"/>
      <c r="HWN127"/>
      <c r="HWO127"/>
      <c r="HWP127"/>
      <c r="HWQ127"/>
      <c r="HWR127"/>
      <c r="HWS127"/>
      <c r="HWT127"/>
      <c r="HWU127"/>
      <c r="HWV127"/>
      <c r="HWW127"/>
      <c r="HWX127"/>
      <c r="HWY127"/>
      <c r="HWZ127"/>
      <c r="HXA127"/>
      <c r="HXB127"/>
      <c r="HXC127"/>
      <c r="HXD127"/>
      <c r="HXE127"/>
      <c r="HXF127"/>
      <c r="HXG127"/>
      <c r="HXH127"/>
      <c r="HXI127"/>
      <c r="HXJ127"/>
      <c r="HXK127"/>
      <c r="HXL127"/>
      <c r="HXM127"/>
      <c r="HXN127"/>
      <c r="HXO127"/>
      <c r="HXP127"/>
      <c r="HXQ127"/>
      <c r="HXR127"/>
      <c r="HXS127"/>
      <c r="HXT127"/>
      <c r="HXU127"/>
      <c r="HXV127"/>
      <c r="HXW127"/>
      <c r="HXX127"/>
      <c r="HXY127"/>
      <c r="HXZ127"/>
      <c r="HYA127"/>
      <c r="HYB127"/>
      <c r="HYC127"/>
      <c r="HYD127"/>
      <c r="HYE127"/>
      <c r="HYF127"/>
      <c r="HYG127"/>
      <c r="HYH127"/>
      <c r="HYI127"/>
      <c r="HYJ127"/>
      <c r="HYK127"/>
      <c r="HYL127"/>
      <c r="HYM127"/>
      <c r="HYN127"/>
      <c r="HYO127"/>
      <c r="HYP127"/>
      <c r="HYQ127"/>
      <c r="HYR127"/>
      <c r="HYS127"/>
      <c r="HYT127"/>
      <c r="HYU127"/>
      <c r="HYV127"/>
      <c r="HYW127"/>
      <c r="HYX127"/>
      <c r="HYY127"/>
      <c r="HYZ127"/>
      <c r="HZA127"/>
      <c r="HZB127"/>
      <c r="HZC127"/>
      <c r="HZD127"/>
      <c r="HZE127"/>
      <c r="HZF127"/>
      <c r="HZG127"/>
      <c r="HZH127"/>
      <c r="HZI127"/>
      <c r="HZJ127"/>
      <c r="HZK127"/>
      <c r="HZL127"/>
      <c r="HZM127"/>
      <c r="HZN127"/>
      <c r="HZO127"/>
      <c r="HZP127"/>
      <c r="HZQ127"/>
      <c r="HZR127"/>
      <c r="HZS127"/>
      <c r="HZT127"/>
      <c r="HZU127"/>
      <c r="HZV127"/>
      <c r="HZW127"/>
      <c r="HZX127"/>
      <c r="HZY127"/>
      <c r="HZZ127"/>
      <c r="IAA127"/>
      <c r="IAB127"/>
      <c r="IAC127"/>
      <c r="IAD127"/>
      <c r="IAE127"/>
      <c r="IAF127"/>
      <c r="IAG127"/>
      <c r="IAH127"/>
      <c r="IAI127"/>
      <c r="IAJ127"/>
      <c r="IAK127"/>
      <c r="IAL127"/>
      <c r="IAM127"/>
      <c r="IAN127"/>
      <c r="IAO127"/>
      <c r="IAP127"/>
      <c r="IAQ127"/>
      <c r="IAR127"/>
      <c r="IAS127"/>
      <c r="IAT127"/>
      <c r="IAU127"/>
      <c r="IAV127"/>
      <c r="IAW127"/>
      <c r="IAX127"/>
      <c r="IAY127"/>
      <c r="IAZ127"/>
      <c r="IBA127"/>
      <c r="IBB127"/>
      <c r="IBC127"/>
      <c r="IBD127"/>
      <c r="IBE127"/>
      <c r="IBF127"/>
      <c r="IBG127"/>
      <c r="IBH127"/>
      <c r="IBI127"/>
      <c r="IBJ127"/>
      <c r="IBK127"/>
      <c r="IBL127"/>
      <c r="IBM127"/>
      <c r="IBN127"/>
      <c r="IBO127"/>
      <c r="IBP127"/>
      <c r="IBQ127"/>
      <c r="IBR127"/>
      <c r="IBS127"/>
      <c r="IBT127"/>
      <c r="IBU127"/>
      <c r="IBV127"/>
      <c r="IBW127"/>
      <c r="IBX127"/>
      <c r="IBY127"/>
      <c r="IBZ127"/>
      <c r="ICA127"/>
      <c r="ICB127"/>
      <c r="ICC127"/>
      <c r="ICD127"/>
      <c r="ICE127"/>
      <c r="ICF127"/>
      <c r="ICG127"/>
      <c r="ICH127"/>
      <c r="ICI127"/>
      <c r="ICJ127"/>
      <c r="ICK127"/>
      <c r="ICL127"/>
      <c r="ICM127"/>
      <c r="ICN127"/>
      <c r="ICO127"/>
      <c r="ICP127"/>
      <c r="ICQ127"/>
      <c r="ICR127"/>
      <c r="ICS127"/>
      <c r="ICT127"/>
      <c r="ICU127"/>
      <c r="ICV127"/>
      <c r="ICW127"/>
      <c r="ICX127"/>
      <c r="ICY127"/>
      <c r="ICZ127"/>
      <c r="IDA127"/>
      <c r="IDB127"/>
      <c r="IDC127"/>
      <c r="IDD127"/>
      <c r="IDE127"/>
      <c r="IDF127"/>
      <c r="IDG127"/>
      <c r="IDH127"/>
      <c r="IDI127"/>
      <c r="IDJ127"/>
      <c r="IDK127"/>
      <c r="IDL127"/>
      <c r="IDM127"/>
      <c r="IDN127"/>
      <c r="IDO127"/>
      <c r="IDP127"/>
      <c r="IDQ127"/>
      <c r="IDR127"/>
      <c r="IDS127"/>
      <c r="IDT127"/>
      <c r="IDU127"/>
      <c r="IDV127"/>
      <c r="IDW127"/>
      <c r="IDX127"/>
      <c r="IDY127"/>
      <c r="IDZ127"/>
      <c r="IEA127"/>
      <c r="IEB127"/>
      <c r="IEC127"/>
      <c r="IED127"/>
      <c r="IEE127"/>
      <c r="IEF127"/>
      <c r="IEG127"/>
      <c r="IEH127"/>
      <c r="IEI127"/>
      <c r="IEJ127"/>
      <c r="IEK127"/>
      <c r="IEL127"/>
      <c r="IEM127"/>
      <c r="IEN127"/>
      <c r="IEO127"/>
      <c r="IEP127"/>
      <c r="IEQ127"/>
      <c r="IER127"/>
      <c r="IES127"/>
      <c r="IET127"/>
      <c r="IEU127"/>
      <c r="IEV127"/>
      <c r="IEW127"/>
      <c r="IEX127"/>
      <c r="IEY127"/>
      <c r="IEZ127"/>
      <c r="IFA127"/>
      <c r="IFB127"/>
      <c r="IFC127"/>
      <c r="IFD127"/>
      <c r="IFE127"/>
      <c r="IFF127"/>
      <c r="IFG127"/>
      <c r="IFH127"/>
      <c r="IFI127"/>
      <c r="IFJ127"/>
      <c r="IFK127"/>
      <c r="IFL127"/>
      <c r="IFM127"/>
      <c r="IFN127"/>
      <c r="IFO127"/>
      <c r="IFP127"/>
      <c r="IFQ127"/>
      <c r="IFR127"/>
      <c r="IFS127"/>
      <c r="IFT127"/>
      <c r="IFU127"/>
      <c r="IFV127"/>
      <c r="IFW127"/>
      <c r="IFX127"/>
      <c r="IFY127"/>
      <c r="IFZ127"/>
      <c r="IGA127"/>
      <c r="IGB127"/>
      <c r="IGC127"/>
      <c r="IGD127"/>
      <c r="IGE127"/>
      <c r="IGF127"/>
      <c r="IGG127"/>
      <c r="IGH127"/>
      <c r="IGI127"/>
      <c r="IGJ127"/>
      <c r="IGK127"/>
      <c r="IGL127"/>
      <c r="IGM127"/>
      <c r="IGN127"/>
      <c r="IGO127"/>
      <c r="IGP127"/>
      <c r="IGQ127"/>
      <c r="IGR127"/>
      <c r="IGS127"/>
      <c r="IGT127"/>
      <c r="IGU127"/>
      <c r="IGV127"/>
      <c r="IGW127"/>
      <c r="IGX127"/>
      <c r="IGY127"/>
      <c r="IGZ127"/>
      <c r="IHA127"/>
      <c r="IHB127"/>
      <c r="IHC127"/>
      <c r="IHD127"/>
      <c r="IHE127"/>
      <c r="IHF127"/>
      <c r="IHG127"/>
      <c r="IHH127"/>
      <c r="IHI127"/>
      <c r="IHJ127"/>
      <c r="IHK127"/>
      <c r="IHL127"/>
      <c r="IHM127"/>
      <c r="IHN127"/>
      <c r="IHO127"/>
      <c r="IHP127"/>
      <c r="IHQ127"/>
      <c r="IHR127"/>
      <c r="IHS127"/>
      <c r="IHT127"/>
      <c r="IHU127"/>
      <c r="IHV127"/>
      <c r="IHW127"/>
      <c r="IHX127"/>
      <c r="IHY127"/>
      <c r="IHZ127"/>
      <c r="IIA127"/>
      <c r="IIB127"/>
      <c r="IIC127"/>
      <c r="IID127"/>
      <c r="IIE127"/>
      <c r="IIF127"/>
      <c r="IIG127"/>
      <c r="IIH127"/>
      <c r="III127"/>
      <c r="IIJ127"/>
      <c r="IIK127"/>
      <c r="IIL127"/>
      <c r="IIM127"/>
      <c r="IIN127"/>
      <c r="IIO127"/>
      <c r="IIP127"/>
      <c r="IIQ127"/>
      <c r="IIR127"/>
      <c r="IIS127"/>
      <c r="IIT127"/>
      <c r="IIU127"/>
      <c r="IIV127"/>
      <c r="IIW127"/>
      <c r="IIX127"/>
      <c r="IIY127"/>
      <c r="IIZ127"/>
      <c r="IJA127"/>
      <c r="IJB127"/>
      <c r="IJC127"/>
      <c r="IJD127"/>
      <c r="IJE127"/>
      <c r="IJF127"/>
      <c r="IJG127"/>
      <c r="IJH127"/>
      <c r="IJI127"/>
      <c r="IJJ127"/>
      <c r="IJK127"/>
      <c r="IJL127"/>
      <c r="IJM127"/>
      <c r="IJN127"/>
      <c r="IJO127"/>
      <c r="IJP127"/>
      <c r="IJQ127"/>
      <c r="IJR127"/>
      <c r="IJS127"/>
      <c r="IJT127"/>
      <c r="IJU127"/>
      <c r="IJV127"/>
      <c r="IJW127"/>
      <c r="IJX127"/>
      <c r="IJY127"/>
      <c r="IJZ127"/>
      <c r="IKA127"/>
      <c r="IKB127"/>
      <c r="IKC127"/>
      <c r="IKD127"/>
      <c r="IKE127"/>
      <c r="IKF127"/>
      <c r="IKG127"/>
      <c r="IKH127"/>
      <c r="IKI127"/>
      <c r="IKJ127"/>
      <c r="IKK127"/>
      <c r="IKL127"/>
      <c r="IKM127"/>
      <c r="IKN127"/>
      <c r="IKO127"/>
      <c r="IKP127"/>
      <c r="IKQ127"/>
      <c r="IKR127"/>
      <c r="IKS127"/>
      <c r="IKT127"/>
      <c r="IKU127"/>
      <c r="IKV127"/>
      <c r="IKW127"/>
      <c r="IKX127"/>
      <c r="IKY127"/>
      <c r="IKZ127"/>
      <c r="ILA127"/>
      <c r="ILB127"/>
      <c r="ILC127"/>
      <c r="ILD127"/>
      <c r="ILE127"/>
      <c r="ILF127"/>
      <c r="ILG127"/>
      <c r="ILH127"/>
      <c r="ILI127"/>
      <c r="ILJ127"/>
      <c r="ILK127"/>
      <c r="ILL127"/>
      <c r="ILM127"/>
      <c r="ILN127"/>
      <c r="ILO127"/>
      <c r="ILP127"/>
      <c r="ILQ127"/>
      <c r="ILR127"/>
      <c r="ILS127"/>
      <c r="ILT127"/>
      <c r="ILU127"/>
      <c r="ILV127"/>
      <c r="ILW127"/>
      <c r="ILX127"/>
      <c r="ILY127"/>
      <c r="ILZ127"/>
      <c r="IMA127"/>
      <c r="IMB127"/>
      <c r="IMC127"/>
      <c r="IMD127"/>
      <c r="IME127"/>
      <c r="IMF127"/>
      <c r="IMG127"/>
      <c r="IMH127"/>
      <c r="IMI127"/>
      <c r="IMJ127"/>
      <c r="IMK127"/>
      <c r="IML127"/>
      <c r="IMM127"/>
      <c r="IMN127"/>
      <c r="IMO127"/>
      <c r="IMP127"/>
      <c r="IMQ127"/>
      <c r="IMR127"/>
      <c r="IMS127"/>
      <c r="IMT127"/>
      <c r="IMU127"/>
      <c r="IMV127"/>
      <c r="IMW127"/>
      <c r="IMX127"/>
      <c r="IMY127"/>
      <c r="IMZ127"/>
      <c r="INA127"/>
      <c r="INB127"/>
      <c r="INC127"/>
      <c r="IND127"/>
      <c r="INE127"/>
      <c r="INF127"/>
      <c r="ING127"/>
      <c r="INH127"/>
      <c r="INI127"/>
      <c r="INJ127"/>
      <c r="INK127"/>
      <c r="INL127"/>
      <c r="INM127"/>
      <c r="INN127"/>
      <c r="INO127"/>
      <c r="INP127"/>
      <c r="INQ127"/>
      <c r="INR127"/>
      <c r="INS127"/>
      <c r="INT127"/>
      <c r="INU127"/>
      <c r="INV127"/>
      <c r="INW127"/>
      <c r="INX127"/>
      <c r="INY127"/>
      <c r="INZ127"/>
      <c r="IOA127"/>
      <c r="IOB127"/>
      <c r="IOC127"/>
      <c r="IOD127"/>
      <c r="IOE127"/>
      <c r="IOF127"/>
      <c r="IOG127"/>
      <c r="IOH127"/>
      <c r="IOI127"/>
      <c r="IOJ127"/>
      <c r="IOK127"/>
      <c r="IOL127"/>
      <c r="IOM127"/>
      <c r="ION127"/>
      <c r="IOO127"/>
      <c r="IOP127"/>
      <c r="IOQ127"/>
      <c r="IOR127"/>
      <c r="IOS127"/>
      <c r="IOT127"/>
      <c r="IOU127"/>
      <c r="IOV127"/>
      <c r="IOW127"/>
      <c r="IOX127"/>
      <c r="IOY127"/>
      <c r="IOZ127"/>
      <c r="IPA127"/>
      <c r="IPB127"/>
      <c r="IPC127"/>
      <c r="IPD127"/>
      <c r="IPE127"/>
      <c r="IPF127"/>
      <c r="IPG127"/>
      <c r="IPH127"/>
      <c r="IPI127"/>
      <c r="IPJ127"/>
      <c r="IPK127"/>
      <c r="IPL127"/>
      <c r="IPM127"/>
      <c r="IPN127"/>
      <c r="IPO127"/>
      <c r="IPP127"/>
      <c r="IPQ127"/>
      <c r="IPR127"/>
      <c r="IPS127"/>
      <c r="IPT127"/>
      <c r="IPU127"/>
      <c r="IPV127"/>
      <c r="IPW127"/>
      <c r="IPX127"/>
      <c r="IPY127"/>
      <c r="IPZ127"/>
      <c r="IQA127"/>
      <c r="IQB127"/>
      <c r="IQC127"/>
      <c r="IQD127"/>
      <c r="IQE127"/>
      <c r="IQF127"/>
      <c r="IQG127"/>
      <c r="IQH127"/>
      <c r="IQI127"/>
      <c r="IQJ127"/>
      <c r="IQK127"/>
      <c r="IQL127"/>
      <c r="IQM127"/>
      <c r="IQN127"/>
      <c r="IQO127"/>
      <c r="IQP127"/>
      <c r="IQQ127"/>
      <c r="IQR127"/>
      <c r="IQS127"/>
      <c r="IQT127"/>
      <c r="IQU127"/>
      <c r="IQV127"/>
      <c r="IQW127"/>
      <c r="IQX127"/>
      <c r="IQY127"/>
      <c r="IQZ127"/>
      <c r="IRA127"/>
      <c r="IRB127"/>
      <c r="IRC127"/>
      <c r="IRD127"/>
      <c r="IRE127"/>
      <c r="IRF127"/>
      <c r="IRG127"/>
      <c r="IRH127"/>
      <c r="IRI127"/>
      <c r="IRJ127"/>
      <c r="IRK127"/>
      <c r="IRL127"/>
      <c r="IRM127"/>
      <c r="IRN127"/>
      <c r="IRO127"/>
      <c r="IRP127"/>
      <c r="IRQ127"/>
      <c r="IRR127"/>
      <c r="IRS127"/>
      <c r="IRT127"/>
      <c r="IRU127"/>
      <c r="IRV127"/>
      <c r="IRW127"/>
      <c r="IRX127"/>
      <c r="IRY127"/>
      <c r="IRZ127"/>
      <c r="ISA127"/>
      <c r="ISB127"/>
      <c r="ISC127"/>
      <c r="ISD127"/>
      <c r="ISE127"/>
      <c r="ISF127"/>
      <c r="ISG127"/>
      <c r="ISH127"/>
      <c r="ISI127"/>
      <c r="ISJ127"/>
      <c r="ISK127"/>
      <c r="ISL127"/>
      <c r="ISM127"/>
      <c r="ISN127"/>
      <c r="ISO127"/>
      <c r="ISP127"/>
      <c r="ISQ127"/>
      <c r="ISR127"/>
      <c r="ISS127"/>
      <c r="IST127"/>
      <c r="ISU127"/>
      <c r="ISV127"/>
      <c r="ISW127"/>
      <c r="ISX127"/>
      <c r="ISY127"/>
      <c r="ISZ127"/>
      <c r="ITA127"/>
      <c r="ITB127"/>
      <c r="ITC127"/>
      <c r="ITD127"/>
      <c r="ITE127"/>
      <c r="ITF127"/>
      <c r="ITG127"/>
      <c r="ITH127"/>
      <c r="ITI127"/>
      <c r="ITJ127"/>
      <c r="ITK127"/>
      <c r="ITL127"/>
      <c r="ITM127"/>
      <c r="ITN127"/>
      <c r="ITO127"/>
      <c r="ITP127"/>
      <c r="ITQ127"/>
      <c r="ITR127"/>
      <c r="ITS127"/>
      <c r="ITT127"/>
      <c r="ITU127"/>
      <c r="ITV127"/>
      <c r="ITW127"/>
      <c r="ITX127"/>
      <c r="ITY127"/>
      <c r="ITZ127"/>
      <c r="IUA127"/>
      <c r="IUB127"/>
      <c r="IUC127"/>
      <c r="IUD127"/>
      <c r="IUE127"/>
      <c r="IUF127"/>
      <c r="IUG127"/>
      <c r="IUH127"/>
      <c r="IUI127"/>
      <c r="IUJ127"/>
      <c r="IUK127"/>
      <c r="IUL127"/>
      <c r="IUM127"/>
      <c r="IUN127"/>
      <c r="IUO127"/>
      <c r="IUP127"/>
      <c r="IUQ127"/>
      <c r="IUR127"/>
      <c r="IUS127"/>
      <c r="IUT127"/>
      <c r="IUU127"/>
      <c r="IUV127"/>
      <c r="IUW127"/>
      <c r="IUX127"/>
      <c r="IUY127"/>
      <c r="IUZ127"/>
      <c r="IVA127"/>
      <c r="IVB127"/>
      <c r="IVC127"/>
      <c r="IVD127"/>
      <c r="IVE127"/>
      <c r="IVF127"/>
      <c r="IVG127"/>
      <c r="IVH127"/>
      <c r="IVI127"/>
      <c r="IVJ127"/>
      <c r="IVK127"/>
      <c r="IVL127"/>
      <c r="IVM127"/>
      <c r="IVN127"/>
      <c r="IVO127"/>
      <c r="IVP127"/>
      <c r="IVQ127"/>
      <c r="IVR127"/>
      <c r="IVS127"/>
      <c r="IVT127"/>
      <c r="IVU127"/>
      <c r="IVV127"/>
      <c r="IVW127"/>
      <c r="IVX127"/>
      <c r="IVY127"/>
      <c r="IVZ127"/>
      <c r="IWA127"/>
      <c r="IWB127"/>
      <c r="IWC127"/>
      <c r="IWD127"/>
      <c r="IWE127"/>
      <c r="IWF127"/>
      <c r="IWG127"/>
      <c r="IWH127"/>
      <c r="IWI127"/>
      <c r="IWJ127"/>
      <c r="IWK127"/>
      <c r="IWL127"/>
      <c r="IWM127"/>
      <c r="IWN127"/>
      <c r="IWO127"/>
      <c r="IWP127"/>
      <c r="IWQ127"/>
      <c r="IWR127"/>
      <c r="IWS127"/>
      <c r="IWT127"/>
      <c r="IWU127"/>
      <c r="IWV127"/>
      <c r="IWW127"/>
      <c r="IWX127"/>
      <c r="IWY127"/>
      <c r="IWZ127"/>
      <c r="IXA127"/>
      <c r="IXB127"/>
      <c r="IXC127"/>
      <c r="IXD127"/>
      <c r="IXE127"/>
      <c r="IXF127"/>
      <c r="IXG127"/>
      <c r="IXH127"/>
      <c r="IXI127"/>
      <c r="IXJ127"/>
      <c r="IXK127"/>
      <c r="IXL127"/>
      <c r="IXM127"/>
      <c r="IXN127"/>
      <c r="IXO127"/>
      <c r="IXP127"/>
      <c r="IXQ127"/>
      <c r="IXR127"/>
      <c r="IXS127"/>
      <c r="IXT127"/>
      <c r="IXU127"/>
      <c r="IXV127"/>
      <c r="IXW127"/>
      <c r="IXX127"/>
      <c r="IXY127"/>
      <c r="IXZ127"/>
      <c r="IYA127"/>
      <c r="IYB127"/>
      <c r="IYC127"/>
      <c r="IYD127"/>
      <c r="IYE127"/>
      <c r="IYF127"/>
      <c r="IYG127"/>
      <c r="IYH127"/>
      <c r="IYI127"/>
      <c r="IYJ127"/>
      <c r="IYK127"/>
      <c r="IYL127"/>
      <c r="IYM127"/>
      <c r="IYN127"/>
      <c r="IYO127"/>
      <c r="IYP127"/>
      <c r="IYQ127"/>
      <c r="IYR127"/>
      <c r="IYS127"/>
      <c r="IYT127"/>
      <c r="IYU127"/>
      <c r="IYV127"/>
      <c r="IYW127"/>
      <c r="IYX127"/>
      <c r="IYY127"/>
      <c r="IYZ127"/>
      <c r="IZA127"/>
      <c r="IZB127"/>
      <c r="IZC127"/>
      <c r="IZD127"/>
      <c r="IZE127"/>
      <c r="IZF127"/>
      <c r="IZG127"/>
      <c r="IZH127"/>
      <c r="IZI127"/>
      <c r="IZJ127"/>
      <c r="IZK127"/>
      <c r="IZL127"/>
      <c r="IZM127"/>
      <c r="IZN127"/>
      <c r="IZO127"/>
      <c r="IZP127"/>
      <c r="IZQ127"/>
      <c r="IZR127"/>
      <c r="IZS127"/>
      <c r="IZT127"/>
      <c r="IZU127"/>
      <c r="IZV127"/>
      <c r="IZW127"/>
      <c r="IZX127"/>
      <c r="IZY127"/>
      <c r="IZZ127"/>
      <c r="JAA127"/>
      <c r="JAB127"/>
      <c r="JAC127"/>
      <c r="JAD127"/>
      <c r="JAE127"/>
      <c r="JAF127"/>
      <c r="JAG127"/>
      <c r="JAH127"/>
      <c r="JAI127"/>
      <c r="JAJ127"/>
      <c r="JAK127"/>
      <c r="JAL127"/>
      <c r="JAM127"/>
      <c r="JAN127"/>
      <c r="JAO127"/>
      <c r="JAP127"/>
      <c r="JAQ127"/>
      <c r="JAR127"/>
      <c r="JAS127"/>
      <c r="JAT127"/>
      <c r="JAU127"/>
      <c r="JAV127"/>
      <c r="JAW127"/>
      <c r="JAX127"/>
      <c r="JAY127"/>
      <c r="JAZ127"/>
      <c r="JBA127"/>
      <c r="JBB127"/>
      <c r="JBC127"/>
      <c r="JBD127"/>
      <c r="JBE127"/>
      <c r="JBF127"/>
      <c r="JBG127"/>
      <c r="JBH127"/>
      <c r="JBI127"/>
      <c r="JBJ127"/>
      <c r="JBK127"/>
      <c r="JBL127"/>
      <c r="JBM127"/>
      <c r="JBN127"/>
      <c r="JBO127"/>
      <c r="JBP127"/>
      <c r="JBQ127"/>
      <c r="JBR127"/>
      <c r="JBS127"/>
      <c r="JBT127"/>
      <c r="JBU127"/>
      <c r="JBV127"/>
      <c r="JBW127"/>
      <c r="JBX127"/>
      <c r="JBY127"/>
      <c r="JBZ127"/>
      <c r="JCA127"/>
      <c r="JCB127"/>
      <c r="JCC127"/>
      <c r="JCD127"/>
      <c r="JCE127"/>
      <c r="JCF127"/>
      <c r="JCG127"/>
      <c r="JCH127"/>
      <c r="JCI127"/>
      <c r="JCJ127"/>
      <c r="JCK127"/>
      <c r="JCL127"/>
      <c r="JCM127"/>
      <c r="JCN127"/>
      <c r="JCO127"/>
      <c r="JCP127"/>
      <c r="JCQ127"/>
      <c r="JCR127"/>
      <c r="JCS127"/>
      <c r="JCT127"/>
      <c r="JCU127"/>
      <c r="JCV127"/>
      <c r="JCW127"/>
      <c r="JCX127"/>
      <c r="JCY127"/>
      <c r="JCZ127"/>
      <c r="JDA127"/>
      <c r="JDB127"/>
      <c r="JDC127"/>
      <c r="JDD127"/>
      <c r="JDE127"/>
      <c r="JDF127"/>
      <c r="JDG127"/>
      <c r="JDH127"/>
      <c r="JDI127"/>
      <c r="JDJ127"/>
      <c r="JDK127"/>
      <c r="JDL127"/>
      <c r="JDM127"/>
      <c r="JDN127"/>
      <c r="JDO127"/>
      <c r="JDP127"/>
      <c r="JDQ127"/>
      <c r="JDR127"/>
      <c r="JDS127"/>
      <c r="JDT127"/>
      <c r="JDU127"/>
      <c r="JDV127"/>
      <c r="JDW127"/>
      <c r="JDX127"/>
      <c r="JDY127"/>
      <c r="JDZ127"/>
      <c r="JEA127"/>
      <c r="JEB127"/>
      <c r="JEC127"/>
      <c r="JED127"/>
      <c r="JEE127"/>
      <c r="JEF127"/>
      <c r="JEG127"/>
      <c r="JEH127"/>
      <c r="JEI127"/>
      <c r="JEJ127"/>
      <c r="JEK127"/>
      <c r="JEL127"/>
      <c r="JEM127"/>
      <c r="JEN127"/>
      <c r="JEO127"/>
      <c r="JEP127"/>
      <c r="JEQ127"/>
      <c r="JER127"/>
      <c r="JES127"/>
      <c r="JET127"/>
      <c r="JEU127"/>
      <c r="JEV127"/>
      <c r="JEW127"/>
      <c r="JEX127"/>
      <c r="JEY127"/>
      <c r="JEZ127"/>
      <c r="JFA127"/>
      <c r="JFB127"/>
      <c r="JFC127"/>
      <c r="JFD127"/>
      <c r="JFE127"/>
      <c r="JFF127"/>
      <c r="JFG127"/>
      <c r="JFH127"/>
      <c r="JFI127"/>
      <c r="JFJ127"/>
      <c r="JFK127"/>
      <c r="JFL127"/>
      <c r="JFM127"/>
      <c r="JFN127"/>
      <c r="JFO127"/>
      <c r="JFP127"/>
      <c r="JFQ127"/>
      <c r="JFR127"/>
      <c r="JFS127"/>
      <c r="JFT127"/>
      <c r="JFU127"/>
      <c r="JFV127"/>
      <c r="JFW127"/>
      <c r="JFX127"/>
      <c r="JFY127"/>
      <c r="JFZ127"/>
      <c r="JGA127"/>
      <c r="JGB127"/>
      <c r="JGC127"/>
      <c r="JGD127"/>
      <c r="JGE127"/>
      <c r="JGF127"/>
      <c r="JGG127"/>
      <c r="JGH127"/>
      <c r="JGI127"/>
      <c r="JGJ127"/>
      <c r="JGK127"/>
      <c r="JGL127"/>
      <c r="JGM127"/>
      <c r="JGN127"/>
      <c r="JGO127"/>
      <c r="JGP127"/>
      <c r="JGQ127"/>
      <c r="JGR127"/>
      <c r="JGS127"/>
      <c r="JGT127"/>
      <c r="JGU127"/>
      <c r="JGV127"/>
      <c r="JGW127"/>
      <c r="JGX127"/>
      <c r="JGY127"/>
      <c r="JGZ127"/>
      <c r="JHA127"/>
      <c r="JHB127"/>
      <c r="JHC127"/>
      <c r="JHD127"/>
      <c r="JHE127"/>
      <c r="JHF127"/>
      <c r="JHG127"/>
      <c r="JHH127"/>
      <c r="JHI127"/>
      <c r="JHJ127"/>
      <c r="JHK127"/>
      <c r="JHL127"/>
      <c r="JHM127"/>
      <c r="JHN127"/>
      <c r="JHO127"/>
      <c r="JHP127"/>
      <c r="JHQ127"/>
      <c r="JHR127"/>
      <c r="JHS127"/>
      <c r="JHT127"/>
      <c r="JHU127"/>
      <c r="JHV127"/>
      <c r="JHW127"/>
      <c r="JHX127"/>
      <c r="JHY127"/>
      <c r="JHZ127"/>
      <c r="JIA127"/>
      <c r="JIB127"/>
      <c r="JIC127"/>
      <c r="JID127"/>
      <c r="JIE127"/>
      <c r="JIF127"/>
      <c r="JIG127"/>
      <c r="JIH127"/>
      <c r="JII127"/>
      <c r="JIJ127"/>
      <c r="JIK127"/>
      <c r="JIL127"/>
      <c r="JIM127"/>
      <c r="JIN127"/>
      <c r="JIO127"/>
      <c r="JIP127"/>
      <c r="JIQ127"/>
      <c r="JIR127"/>
      <c r="JIS127"/>
      <c r="JIT127"/>
      <c r="JIU127"/>
      <c r="JIV127"/>
      <c r="JIW127"/>
      <c r="JIX127"/>
      <c r="JIY127"/>
      <c r="JIZ127"/>
      <c r="JJA127"/>
      <c r="JJB127"/>
      <c r="JJC127"/>
      <c r="JJD127"/>
      <c r="JJE127"/>
      <c r="JJF127"/>
      <c r="JJG127"/>
      <c r="JJH127"/>
      <c r="JJI127"/>
      <c r="JJJ127"/>
      <c r="JJK127"/>
      <c r="JJL127"/>
      <c r="JJM127"/>
      <c r="JJN127"/>
      <c r="JJO127"/>
      <c r="JJP127"/>
      <c r="JJQ127"/>
      <c r="JJR127"/>
      <c r="JJS127"/>
      <c r="JJT127"/>
      <c r="JJU127"/>
      <c r="JJV127"/>
      <c r="JJW127"/>
      <c r="JJX127"/>
      <c r="JJY127"/>
      <c r="JJZ127"/>
      <c r="JKA127"/>
      <c r="JKB127"/>
      <c r="JKC127"/>
      <c r="JKD127"/>
      <c r="JKE127"/>
      <c r="JKF127"/>
      <c r="JKG127"/>
      <c r="JKH127"/>
      <c r="JKI127"/>
      <c r="JKJ127"/>
      <c r="JKK127"/>
      <c r="JKL127"/>
      <c r="JKM127"/>
      <c r="JKN127"/>
      <c r="JKO127"/>
      <c r="JKP127"/>
      <c r="JKQ127"/>
      <c r="JKR127"/>
      <c r="JKS127"/>
      <c r="JKT127"/>
      <c r="JKU127"/>
      <c r="JKV127"/>
      <c r="JKW127"/>
      <c r="JKX127"/>
      <c r="JKY127"/>
      <c r="JKZ127"/>
      <c r="JLA127"/>
      <c r="JLB127"/>
      <c r="JLC127"/>
      <c r="JLD127"/>
      <c r="JLE127"/>
      <c r="JLF127"/>
      <c r="JLG127"/>
      <c r="JLH127"/>
      <c r="JLI127"/>
      <c r="JLJ127"/>
      <c r="JLK127"/>
      <c r="JLL127"/>
      <c r="JLM127"/>
      <c r="JLN127"/>
      <c r="JLO127"/>
      <c r="JLP127"/>
      <c r="JLQ127"/>
      <c r="JLR127"/>
      <c r="JLS127"/>
      <c r="JLT127"/>
      <c r="JLU127"/>
      <c r="JLV127"/>
      <c r="JLW127"/>
      <c r="JLX127"/>
      <c r="JLY127"/>
      <c r="JLZ127"/>
      <c r="JMA127"/>
      <c r="JMB127"/>
      <c r="JMC127"/>
      <c r="JMD127"/>
      <c r="JME127"/>
      <c r="JMF127"/>
      <c r="JMG127"/>
      <c r="JMH127"/>
      <c r="JMI127"/>
      <c r="JMJ127"/>
      <c r="JMK127"/>
      <c r="JML127"/>
      <c r="JMM127"/>
      <c r="JMN127"/>
      <c r="JMO127"/>
      <c r="JMP127"/>
      <c r="JMQ127"/>
      <c r="JMR127"/>
      <c r="JMS127"/>
      <c r="JMT127"/>
      <c r="JMU127"/>
      <c r="JMV127"/>
      <c r="JMW127"/>
      <c r="JMX127"/>
      <c r="JMY127"/>
      <c r="JMZ127"/>
      <c r="JNA127"/>
      <c r="JNB127"/>
      <c r="JNC127"/>
      <c r="JND127"/>
      <c r="JNE127"/>
      <c r="JNF127"/>
      <c r="JNG127"/>
      <c r="JNH127"/>
      <c r="JNI127"/>
      <c r="JNJ127"/>
      <c r="JNK127"/>
      <c r="JNL127"/>
      <c r="JNM127"/>
      <c r="JNN127"/>
      <c r="JNO127"/>
      <c r="JNP127"/>
      <c r="JNQ127"/>
      <c r="JNR127"/>
      <c r="JNS127"/>
      <c r="JNT127"/>
      <c r="JNU127"/>
      <c r="JNV127"/>
      <c r="JNW127"/>
      <c r="JNX127"/>
      <c r="JNY127"/>
      <c r="JNZ127"/>
      <c r="JOA127"/>
      <c r="JOB127"/>
      <c r="JOC127"/>
      <c r="JOD127"/>
      <c r="JOE127"/>
      <c r="JOF127"/>
      <c r="JOG127"/>
      <c r="JOH127"/>
      <c r="JOI127"/>
      <c r="JOJ127"/>
      <c r="JOK127"/>
      <c r="JOL127"/>
      <c r="JOM127"/>
      <c r="JON127"/>
      <c r="JOO127"/>
      <c r="JOP127"/>
      <c r="JOQ127"/>
      <c r="JOR127"/>
      <c r="JOS127"/>
      <c r="JOT127"/>
      <c r="JOU127"/>
      <c r="JOV127"/>
      <c r="JOW127"/>
      <c r="JOX127"/>
      <c r="JOY127"/>
      <c r="JOZ127"/>
      <c r="JPA127"/>
      <c r="JPB127"/>
      <c r="JPC127"/>
      <c r="JPD127"/>
      <c r="JPE127"/>
      <c r="JPF127"/>
      <c r="JPG127"/>
      <c r="JPH127"/>
      <c r="JPI127"/>
      <c r="JPJ127"/>
      <c r="JPK127"/>
      <c r="JPL127"/>
      <c r="JPM127"/>
      <c r="JPN127"/>
      <c r="JPO127"/>
      <c r="JPP127"/>
      <c r="JPQ127"/>
      <c r="JPR127"/>
      <c r="JPS127"/>
      <c r="JPT127"/>
      <c r="JPU127"/>
      <c r="JPV127"/>
      <c r="JPW127"/>
      <c r="JPX127"/>
      <c r="JPY127"/>
      <c r="JPZ127"/>
      <c r="JQA127"/>
      <c r="JQB127"/>
      <c r="JQC127"/>
      <c r="JQD127"/>
      <c r="JQE127"/>
      <c r="JQF127"/>
      <c r="JQG127"/>
      <c r="JQH127"/>
      <c r="JQI127"/>
      <c r="JQJ127"/>
      <c r="JQK127"/>
      <c r="JQL127"/>
      <c r="JQM127"/>
      <c r="JQN127"/>
      <c r="JQO127"/>
      <c r="JQP127"/>
      <c r="JQQ127"/>
      <c r="JQR127"/>
      <c r="JQS127"/>
      <c r="JQT127"/>
      <c r="JQU127"/>
      <c r="JQV127"/>
      <c r="JQW127"/>
      <c r="JQX127"/>
      <c r="JQY127"/>
      <c r="JQZ127"/>
      <c r="JRA127"/>
      <c r="JRB127"/>
      <c r="JRC127"/>
      <c r="JRD127"/>
      <c r="JRE127"/>
      <c r="JRF127"/>
      <c r="JRG127"/>
      <c r="JRH127"/>
      <c r="JRI127"/>
      <c r="JRJ127"/>
      <c r="JRK127"/>
      <c r="JRL127"/>
      <c r="JRM127"/>
      <c r="JRN127"/>
      <c r="JRO127"/>
      <c r="JRP127"/>
      <c r="JRQ127"/>
      <c r="JRR127"/>
      <c r="JRS127"/>
      <c r="JRT127"/>
      <c r="JRU127"/>
      <c r="JRV127"/>
      <c r="JRW127"/>
      <c r="JRX127"/>
      <c r="JRY127"/>
      <c r="JRZ127"/>
      <c r="JSA127"/>
      <c r="JSB127"/>
      <c r="JSC127"/>
      <c r="JSD127"/>
      <c r="JSE127"/>
      <c r="JSF127"/>
      <c r="JSG127"/>
      <c r="JSH127"/>
      <c r="JSI127"/>
      <c r="JSJ127"/>
      <c r="JSK127"/>
      <c r="JSL127"/>
      <c r="JSM127"/>
      <c r="JSN127"/>
      <c r="JSO127"/>
      <c r="JSP127"/>
      <c r="JSQ127"/>
      <c r="JSR127"/>
      <c r="JSS127"/>
      <c r="JST127"/>
      <c r="JSU127"/>
      <c r="JSV127"/>
      <c r="JSW127"/>
      <c r="JSX127"/>
      <c r="JSY127"/>
      <c r="JSZ127"/>
      <c r="JTA127"/>
      <c r="JTB127"/>
      <c r="JTC127"/>
      <c r="JTD127"/>
      <c r="JTE127"/>
      <c r="JTF127"/>
      <c r="JTG127"/>
      <c r="JTH127"/>
      <c r="JTI127"/>
      <c r="JTJ127"/>
      <c r="JTK127"/>
      <c r="JTL127"/>
      <c r="JTM127"/>
      <c r="JTN127"/>
      <c r="JTO127"/>
      <c r="JTP127"/>
      <c r="JTQ127"/>
      <c r="JTR127"/>
      <c r="JTS127"/>
      <c r="JTT127"/>
      <c r="JTU127"/>
      <c r="JTV127"/>
      <c r="JTW127"/>
      <c r="JTX127"/>
      <c r="JTY127"/>
      <c r="JTZ127"/>
      <c r="JUA127"/>
      <c r="JUB127"/>
      <c r="JUC127"/>
      <c r="JUD127"/>
      <c r="JUE127"/>
      <c r="JUF127"/>
      <c r="JUG127"/>
      <c r="JUH127"/>
      <c r="JUI127"/>
      <c r="JUJ127"/>
      <c r="JUK127"/>
      <c r="JUL127"/>
      <c r="JUM127"/>
      <c r="JUN127"/>
      <c r="JUO127"/>
      <c r="JUP127"/>
      <c r="JUQ127"/>
      <c r="JUR127"/>
      <c r="JUS127"/>
      <c r="JUT127"/>
      <c r="JUU127"/>
      <c r="JUV127"/>
      <c r="JUW127"/>
      <c r="JUX127"/>
      <c r="JUY127"/>
      <c r="JUZ127"/>
      <c r="JVA127"/>
      <c r="JVB127"/>
      <c r="JVC127"/>
      <c r="JVD127"/>
      <c r="JVE127"/>
      <c r="JVF127"/>
      <c r="JVG127"/>
      <c r="JVH127"/>
      <c r="JVI127"/>
      <c r="JVJ127"/>
      <c r="JVK127"/>
      <c r="JVL127"/>
      <c r="JVM127"/>
      <c r="JVN127"/>
      <c r="JVO127"/>
      <c r="JVP127"/>
      <c r="JVQ127"/>
      <c r="JVR127"/>
      <c r="JVS127"/>
      <c r="JVT127"/>
      <c r="JVU127"/>
      <c r="JVV127"/>
      <c r="JVW127"/>
      <c r="JVX127"/>
      <c r="JVY127"/>
      <c r="JVZ127"/>
      <c r="JWA127"/>
      <c r="JWB127"/>
      <c r="JWC127"/>
      <c r="JWD127"/>
      <c r="JWE127"/>
      <c r="JWF127"/>
      <c r="JWG127"/>
      <c r="JWH127"/>
      <c r="JWI127"/>
      <c r="JWJ127"/>
      <c r="JWK127"/>
      <c r="JWL127"/>
      <c r="JWM127"/>
      <c r="JWN127"/>
      <c r="JWO127"/>
      <c r="JWP127"/>
      <c r="JWQ127"/>
      <c r="JWR127"/>
      <c r="JWS127"/>
      <c r="JWT127"/>
      <c r="JWU127"/>
      <c r="JWV127"/>
      <c r="JWW127"/>
      <c r="JWX127"/>
      <c r="JWY127"/>
      <c r="JWZ127"/>
      <c r="JXA127"/>
      <c r="JXB127"/>
      <c r="JXC127"/>
      <c r="JXD127"/>
      <c r="JXE127"/>
      <c r="JXF127"/>
      <c r="JXG127"/>
      <c r="JXH127"/>
      <c r="JXI127"/>
      <c r="JXJ127"/>
      <c r="JXK127"/>
      <c r="JXL127"/>
      <c r="JXM127"/>
      <c r="JXN127"/>
      <c r="JXO127"/>
      <c r="JXP127"/>
      <c r="JXQ127"/>
      <c r="JXR127"/>
      <c r="JXS127"/>
      <c r="JXT127"/>
      <c r="JXU127"/>
      <c r="JXV127"/>
      <c r="JXW127"/>
      <c r="JXX127"/>
      <c r="JXY127"/>
      <c r="JXZ127"/>
      <c r="JYA127"/>
      <c r="JYB127"/>
      <c r="JYC127"/>
      <c r="JYD127"/>
      <c r="JYE127"/>
      <c r="JYF127"/>
      <c r="JYG127"/>
      <c r="JYH127"/>
      <c r="JYI127"/>
      <c r="JYJ127"/>
      <c r="JYK127"/>
      <c r="JYL127"/>
      <c r="JYM127"/>
      <c r="JYN127"/>
      <c r="JYO127"/>
      <c r="JYP127"/>
      <c r="JYQ127"/>
      <c r="JYR127"/>
      <c r="JYS127"/>
      <c r="JYT127"/>
      <c r="JYU127"/>
      <c r="JYV127"/>
      <c r="JYW127"/>
      <c r="JYX127"/>
      <c r="JYY127"/>
      <c r="JYZ127"/>
      <c r="JZA127"/>
      <c r="JZB127"/>
      <c r="JZC127"/>
      <c r="JZD127"/>
      <c r="JZE127"/>
      <c r="JZF127"/>
      <c r="JZG127"/>
      <c r="JZH127"/>
      <c r="JZI127"/>
      <c r="JZJ127"/>
      <c r="JZK127"/>
      <c r="JZL127"/>
      <c r="JZM127"/>
      <c r="JZN127"/>
      <c r="JZO127"/>
      <c r="JZP127"/>
      <c r="JZQ127"/>
      <c r="JZR127"/>
      <c r="JZS127"/>
      <c r="JZT127"/>
      <c r="JZU127"/>
      <c r="JZV127"/>
      <c r="JZW127"/>
      <c r="JZX127"/>
      <c r="JZY127"/>
      <c r="JZZ127"/>
      <c r="KAA127"/>
      <c r="KAB127"/>
      <c r="KAC127"/>
      <c r="KAD127"/>
      <c r="KAE127"/>
      <c r="KAF127"/>
      <c r="KAG127"/>
      <c r="KAH127"/>
      <c r="KAI127"/>
      <c r="KAJ127"/>
      <c r="KAK127"/>
      <c r="KAL127"/>
      <c r="KAM127"/>
      <c r="KAN127"/>
      <c r="KAO127"/>
      <c r="KAP127"/>
      <c r="KAQ127"/>
      <c r="KAR127"/>
      <c r="KAS127"/>
      <c r="KAT127"/>
      <c r="KAU127"/>
      <c r="KAV127"/>
      <c r="KAW127"/>
      <c r="KAX127"/>
      <c r="KAY127"/>
      <c r="KAZ127"/>
      <c r="KBA127"/>
      <c r="KBB127"/>
      <c r="KBC127"/>
      <c r="KBD127"/>
      <c r="KBE127"/>
      <c r="KBF127"/>
      <c r="KBG127"/>
      <c r="KBH127"/>
      <c r="KBI127"/>
      <c r="KBJ127"/>
      <c r="KBK127"/>
      <c r="KBL127"/>
      <c r="KBM127"/>
      <c r="KBN127"/>
      <c r="KBO127"/>
      <c r="KBP127"/>
      <c r="KBQ127"/>
      <c r="KBR127"/>
      <c r="KBS127"/>
      <c r="KBT127"/>
      <c r="KBU127"/>
      <c r="KBV127"/>
      <c r="KBW127"/>
      <c r="KBX127"/>
      <c r="KBY127"/>
      <c r="KBZ127"/>
      <c r="KCA127"/>
      <c r="KCB127"/>
      <c r="KCC127"/>
      <c r="KCD127"/>
      <c r="KCE127"/>
      <c r="KCF127"/>
      <c r="KCG127"/>
      <c r="KCH127"/>
      <c r="KCI127"/>
      <c r="KCJ127"/>
      <c r="KCK127"/>
      <c r="KCL127"/>
      <c r="KCM127"/>
      <c r="KCN127"/>
      <c r="KCO127"/>
      <c r="KCP127"/>
      <c r="KCQ127"/>
      <c r="KCR127"/>
      <c r="KCS127"/>
      <c r="KCT127"/>
      <c r="KCU127"/>
      <c r="KCV127"/>
      <c r="KCW127"/>
      <c r="KCX127"/>
      <c r="KCY127"/>
      <c r="KCZ127"/>
      <c r="KDA127"/>
      <c r="KDB127"/>
      <c r="KDC127"/>
      <c r="KDD127"/>
      <c r="KDE127"/>
      <c r="KDF127"/>
      <c r="KDG127"/>
      <c r="KDH127"/>
      <c r="KDI127"/>
      <c r="KDJ127"/>
      <c r="KDK127"/>
      <c r="KDL127"/>
      <c r="KDM127"/>
      <c r="KDN127"/>
      <c r="KDO127"/>
      <c r="KDP127"/>
      <c r="KDQ127"/>
      <c r="KDR127"/>
      <c r="KDS127"/>
      <c r="KDT127"/>
      <c r="KDU127"/>
      <c r="KDV127"/>
      <c r="KDW127"/>
      <c r="KDX127"/>
      <c r="KDY127"/>
      <c r="KDZ127"/>
      <c r="KEA127"/>
      <c r="KEB127"/>
      <c r="KEC127"/>
      <c r="KED127"/>
      <c r="KEE127"/>
      <c r="KEF127"/>
      <c r="KEG127"/>
      <c r="KEH127"/>
      <c r="KEI127"/>
      <c r="KEJ127"/>
      <c r="KEK127"/>
      <c r="KEL127"/>
      <c r="KEM127"/>
      <c r="KEN127"/>
      <c r="KEO127"/>
      <c r="KEP127"/>
      <c r="KEQ127"/>
      <c r="KER127"/>
      <c r="KES127"/>
      <c r="KET127"/>
      <c r="KEU127"/>
      <c r="KEV127"/>
      <c r="KEW127"/>
      <c r="KEX127"/>
      <c r="KEY127"/>
      <c r="KEZ127"/>
      <c r="KFA127"/>
      <c r="KFB127"/>
      <c r="KFC127"/>
      <c r="KFD127"/>
      <c r="KFE127"/>
      <c r="KFF127"/>
      <c r="KFG127"/>
      <c r="KFH127"/>
      <c r="KFI127"/>
      <c r="KFJ127"/>
      <c r="KFK127"/>
      <c r="KFL127"/>
      <c r="KFM127"/>
      <c r="KFN127"/>
      <c r="KFO127"/>
      <c r="KFP127"/>
      <c r="KFQ127"/>
      <c r="KFR127"/>
      <c r="KFS127"/>
      <c r="KFT127"/>
      <c r="KFU127"/>
      <c r="KFV127"/>
      <c r="KFW127"/>
      <c r="KFX127"/>
      <c r="KFY127"/>
      <c r="KFZ127"/>
      <c r="KGA127"/>
      <c r="KGB127"/>
      <c r="KGC127"/>
      <c r="KGD127"/>
      <c r="KGE127"/>
      <c r="KGF127"/>
      <c r="KGG127"/>
      <c r="KGH127"/>
      <c r="KGI127"/>
      <c r="KGJ127"/>
      <c r="KGK127"/>
      <c r="KGL127"/>
      <c r="KGM127"/>
      <c r="KGN127"/>
      <c r="KGO127"/>
      <c r="KGP127"/>
      <c r="KGQ127"/>
      <c r="KGR127"/>
      <c r="KGS127"/>
      <c r="KGT127"/>
      <c r="KGU127"/>
      <c r="KGV127"/>
      <c r="KGW127"/>
      <c r="KGX127"/>
      <c r="KGY127"/>
      <c r="KGZ127"/>
      <c r="KHA127"/>
      <c r="KHB127"/>
      <c r="KHC127"/>
      <c r="KHD127"/>
      <c r="KHE127"/>
      <c r="KHF127"/>
      <c r="KHG127"/>
      <c r="KHH127"/>
      <c r="KHI127"/>
      <c r="KHJ127"/>
      <c r="KHK127"/>
      <c r="KHL127"/>
      <c r="KHM127"/>
      <c r="KHN127"/>
      <c r="KHO127"/>
      <c r="KHP127"/>
      <c r="KHQ127"/>
      <c r="KHR127"/>
      <c r="KHS127"/>
      <c r="KHT127"/>
      <c r="KHU127"/>
      <c r="KHV127"/>
      <c r="KHW127"/>
      <c r="KHX127"/>
      <c r="KHY127"/>
      <c r="KHZ127"/>
      <c r="KIA127"/>
      <c r="KIB127"/>
      <c r="KIC127"/>
      <c r="KID127"/>
      <c r="KIE127"/>
      <c r="KIF127"/>
      <c r="KIG127"/>
      <c r="KIH127"/>
      <c r="KII127"/>
      <c r="KIJ127"/>
      <c r="KIK127"/>
      <c r="KIL127"/>
      <c r="KIM127"/>
      <c r="KIN127"/>
      <c r="KIO127"/>
      <c r="KIP127"/>
      <c r="KIQ127"/>
      <c r="KIR127"/>
      <c r="KIS127"/>
      <c r="KIT127"/>
      <c r="KIU127"/>
      <c r="KIV127"/>
      <c r="KIW127"/>
      <c r="KIX127"/>
      <c r="KIY127"/>
      <c r="KIZ127"/>
      <c r="KJA127"/>
      <c r="KJB127"/>
      <c r="KJC127"/>
      <c r="KJD127"/>
      <c r="KJE127"/>
      <c r="KJF127"/>
      <c r="KJG127"/>
      <c r="KJH127"/>
      <c r="KJI127"/>
      <c r="KJJ127"/>
      <c r="KJK127"/>
      <c r="KJL127"/>
      <c r="KJM127"/>
      <c r="KJN127"/>
      <c r="KJO127"/>
      <c r="KJP127"/>
      <c r="KJQ127"/>
      <c r="KJR127"/>
      <c r="KJS127"/>
      <c r="KJT127"/>
      <c r="KJU127"/>
      <c r="KJV127"/>
      <c r="KJW127"/>
      <c r="KJX127"/>
      <c r="KJY127"/>
      <c r="KJZ127"/>
      <c r="KKA127"/>
      <c r="KKB127"/>
      <c r="KKC127"/>
      <c r="KKD127"/>
      <c r="KKE127"/>
      <c r="KKF127"/>
      <c r="KKG127"/>
      <c r="KKH127"/>
      <c r="KKI127"/>
      <c r="KKJ127"/>
      <c r="KKK127"/>
      <c r="KKL127"/>
      <c r="KKM127"/>
      <c r="KKN127"/>
      <c r="KKO127"/>
      <c r="KKP127"/>
      <c r="KKQ127"/>
      <c r="KKR127"/>
      <c r="KKS127"/>
      <c r="KKT127"/>
      <c r="KKU127"/>
      <c r="KKV127"/>
      <c r="KKW127"/>
      <c r="KKX127"/>
      <c r="KKY127"/>
      <c r="KKZ127"/>
      <c r="KLA127"/>
      <c r="KLB127"/>
      <c r="KLC127"/>
      <c r="KLD127"/>
      <c r="KLE127"/>
      <c r="KLF127"/>
      <c r="KLG127"/>
      <c r="KLH127"/>
      <c r="KLI127"/>
      <c r="KLJ127"/>
      <c r="KLK127"/>
      <c r="KLL127"/>
      <c r="KLM127"/>
      <c r="KLN127"/>
      <c r="KLO127"/>
      <c r="KLP127"/>
      <c r="KLQ127"/>
      <c r="KLR127"/>
      <c r="KLS127"/>
      <c r="KLT127"/>
      <c r="KLU127"/>
      <c r="KLV127"/>
      <c r="KLW127"/>
      <c r="KLX127"/>
      <c r="KLY127"/>
      <c r="KLZ127"/>
      <c r="KMA127"/>
      <c r="KMB127"/>
      <c r="KMC127"/>
      <c r="KMD127"/>
      <c r="KME127"/>
      <c r="KMF127"/>
      <c r="KMG127"/>
      <c r="KMH127"/>
      <c r="KMI127"/>
      <c r="KMJ127"/>
      <c r="KMK127"/>
      <c r="KML127"/>
      <c r="KMM127"/>
      <c r="KMN127"/>
      <c r="KMO127"/>
      <c r="KMP127"/>
      <c r="KMQ127"/>
      <c r="KMR127"/>
      <c r="KMS127"/>
      <c r="KMT127"/>
      <c r="KMU127"/>
      <c r="KMV127"/>
      <c r="KMW127"/>
      <c r="KMX127"/>
      <c r="KMY127"/>
      <c r="KMZ127"/>
      <c r="KNA127"/>
      <c r="KNB127"/>
      <c r="KNC127"/>
      <c r="KND127"/>
      <c r="KNE127"/>
      <c r="KNF127"/>
      <c r="KNG127"/>
      <c r="KNH127"/>
      <c r="KNI127"/>
      <c r="KNJ127"/>
      <c r="KNK127"/>
      <c r="KNL127"/>
      <c r="KNM127"/>
      <c r="KNN127"/>
      <c r="KNO127"/>
      <c r="KNP127"/>
      <c r="KNQ127"/>
      <c r="KNR127"/>
      <c r="KNS127"/>
      <c r="KNT127"/>
      <c r="KNU127"/>
      <c r="KNV127"/>
      <c r="KNW127"/>
      <c r="KNX127"/>
      <c r="KNY127"/>
      <c r="KNZ127"/>
      <c r="KOA127"/>
      <c r="KOB127"/>
      <c r="KOC127"/>
      <c r="KOD127"/>
      <c r="KOE127"/>
      <c r="KOF127"/>
      <c r="KOG127"/>
      <c r="KOH127"/>
      <c r="KOI127"/>
      <c r="KOJ127"/>
      <c r="KOK127"/>
      <c r="KOL127"/>
      <c r="KOM127"/>
      <c r="KON127"/>
      <c r="KOO127"/>
      <c r="KOP127"/>
      <c r="KOQ127"/>
      <c r="KOR127"/>
      <c r="KOS127"/>
      <c r="KOT127"/>
      <c r="KOU127"/>
      <c r="KOV127"/>
      <c r="KOW127"/>
      <c r="KOX127"/>
      <c r="KOY127"/>
      <c r="KOZ127"/>
      <c r="KPA127"/>
      <c r="KPB127"/>
      <c r="KPC127"/>
      <c r="KPD127"/>
      <c r="KPE127"/>
      <c r="KPF127"/>
      <c r="KPG127"/>
      <c r="KPH127"/>
      <c r="KPI127"/>
      <c r="KPJ127"/>
      <c r="KPK127"/>
      <c r="KPL127"/>
      <c r="KPM127"/>
      <c r="KPN127"/>
      <c r="KPO127"/>
      <c r="KPP127"/>
      <c r="KPQ127"/>
      <c r="KPR127"/>
      <c r="KPS127"/>
      <c r="KPT127"/>
      <c r="KPU127"/>
      <c r="KPV127"/>
      <c r="KPW127"/>
      <c r="KPX127"/>
      <c r="KPY127"/>
      <c r="KPZ127"/>
      <c r="KQA127"/>
      <c r="KQB127"/>
      <c r="KQC127"/>
      <c r="KQD127"/>
      <c r="KQE127"/>
      <c r="KQF127"/>
      <c r="KQG127"/>
      <c r="KQH127"/>
      <c r="KQI127"/>
      <c r="KQJ127"/>
      <c r="KQK127"/>
      <c r="KQL127"/>
      <c r="KQM127"/>
      <c r="KQN127"/>
      <c r="KQO127"/>
      <c r="KQP127"/>
      <c r="KQQ127"/>
      <c r="KQR127"/>
      <c r="KQS127"/>
      <c r="KQT127"/>
      <c r="KQU127"/>
      <c r="KQV127"/>
      <c r="KQW127"/>
      <c r="KQX127"/>
      <c r="KQY127"/>
      <c r="KQZ127"/>
      <c r="KRA127"/>
      <c r="KRB127"/>
      <c r="KRC127"/>
      <c r="KRD127"/>
      <c r="KRE127"/>
      <c r="KRF127"/>
      <c r="KRG127"/>
      <c r="KRH127"/>
      <c r="KRI127"/>
      <c r="KRJ127"/>
      <c r="KRK127"/>
      <c r="KRL127"/>
      <c r="KRM127"/>
      <c r="KRN127"/>
      <c r="KRO127"/>
      <c r="KRP127"/>
      <c r="KRQ127"/>
      <c r="KRR127"/>
      <c r="KRS127"/>
      <c r="KRT127"/>
      <c r="KRU127"/>
      <c r="KRV127"/>
      <c r="KRW127"/>
      <c r="KRX127"/>
      <c r="KRY127"/>
      <c r="KRZ127"/>
      <c r="KSA127"/>
      <c r="KSB127"/>
      <c r="KSC127"/>
      <c r="KSD127"/>
      <c r="KSE127"/>
      <c r="KSF127"/>
      <c r="KSG127"/>
      <c r="KSH127"/>
      <c r="KSI127"/>
      <c r="KSJ127"/>
      <c r="KSK127"/>
      <c r="KSL127"/>
      <c r="KSM127"/>
      <c r="KSN127"/>
      <c r="KSO127"/>
      <c r="KSP127"/>
      <c r="KSQ127"/>
      <c r="KSR127"/>
      <c r="KSS127"/>
      <c r="KST127"/>
      <c r="KSU127"/>
      <c r="KSV127"/>
      <c r="KSW127"/>
      <c r="KSX127"/>
      <c r="KSY127"/>
      <c r="KSZ127"/>
      <c r="KTA127"/>
      <c r="KTB127"/>
      <c r="KTC127"/>
      <c r="KTD127"/>
      <c r="KTE127"/>
      <c r="KTF127"/>
      <c r="KTG127"/>
      <c r="KTH127"/>
      <c r="KTI127"/>
      <c r="KTJ127"/>
      <c r="KTK127"/>
      <c r="KTL127"/>
      <c r="KTM127"/>
      <c r="KTN127"/>
      <c r="KTO127"/>
      <c r="KTP127"/>
      <c r="KTQ127"/>
      <c r="KTR127"/>
      <c r="KTS127"/>
      <c r="KTT127"/>
      <c r="KTU127"/>
      <c r="KTV127"/>
      <c r="KTW127"/>
      <c r="KTX127"/>
      <c r="KTY127"/>
      <c r="KTZ127"/>
      <c r="KUA127"/>
      <c r="KUB127"/>
      <c r="KUC127"/>
      <c r="KUD127"/>
      <c r="KUE127"/>
      <c r="KUF127"/>
      <c r="KUG127"/>
      <c r="KUH127"/>
      <c r="KUI127"/>
      <c r="KUJ127"/>
      <c r="KUK127"/>
      <c r="KUL127"/>
      <c r="KUM127"/>
      <c r="KUN127"/>
      <c r="KUO127"/>
      <c r="KUP127"/>
      <c r="KUQ127"/>
      <c r="KUR127"/>
      <c r="KUS127"/>
      <c r="KUT127"/>
      <c r="KUU127"/>
      <c r="KUV127"/>
      <c r="KUW127"/>
      <c r="KUX127"/>
      <c r="KUY127"/>
      <c r="KUZ127"/>
      <c r="KVA127"/>
      <c r="KVB127"/>
      <c r="KVC127"/>
      <c r="KVD127"/>
      <c r="KVE127"/>
      <c r="KVF127"/>
      <c r="KVG127"/>
      <c r="KVH127"/>
      <c r="KVI127"/>
      <c r="KVJ127"/>
      <c r="KVK127"/>
      <c r="KVL127"/>
      <c r="KVM127"/>
      <c r="KVN127"/>
      <c r="KVO127"/>
      <c r="KVP127"/>
      <c r="KVQ127"/>
      <c r="KVR127"/>
      <c r="KVS127"/>
      <c r="KVT127"/>
      <c r="KVU127"/>
      <c r="KVV127"/>
      <c r="KVW127"/>
      <c r="KVX127"/>
      <c r="KVY127"/>
      <c r="KVZ127"/>
      <c r="KWA127"/>
      <c r="KWB127"/>
      <c r="KWC127"/>
      <c r="KWD127"/>
      <c r="KWE127"/>
      <c r="KWF127"/>
      <c r="KWG127"/>
      <c r="KWH127"/>
      <c r="KWI127"/>
      <c r="KWJ127"/>
      <c r="KWK127"/>
      <c r="KWL127"/>
      <c r="KWM127"/>
      <c r="KWN127"/>
      <c r="KWO127"/>
      <c r="KWP127"/>
      <c r="KWQ127"/>
      <c r="KWR127"/>
      <c r="KWS127"/>
      <c r="KWT127"/>
      <c r="KWU127"/>
      <c r="KWV127"/>
      <c r="KWW127"/>
      <c r="KWX127"/>
      <c r="KWY127"/>
      <c r="KWZ127"/>
      <c r="KXA127"/>
      <c r="KXB127"/>
      <c r="KXC127"/>
      <c r="KXD127"/>
      <c r="KXE127"/>
      <c r="KXF127"/>
      <c r="KXG127"/>
      <c r="KXH127"/>
      <c r="KXI127"/>
      <c r="KXJ127"/>
      <c r="KXK127"/>
      <c r="KXL127"/>
      <c r="KXM127"/>
      <c r="KXN127"/>
      <c r="KXO127"/>
      <c r="KXP127"/>
      <c r="KXQ127"/>
      <c r="KXR127"/>
      <c r="KXS127"/>
      <c r="KXT127"/>
      <c r="KXU127"/>
      <c r="KXV127"/>
      <c r="KXW127"/>
      <c r="KXX127"/>
      <c r="KXY127"/>
      <c r="KXZ127"/>
      <c r="KYA127"/>
      <c r="KYB127"/>
      <c r="KYC127"/>
      <c r="KYD127"/>
      <c r="KYE127"/>
      <c r="KYF127"/>
      <c r="KYG127"/>
      <c r="KYH127"/>
      <c r="KYI127"/>
      <c r="KYJ127"/>
      <c r="KYK127"/>
      <c r="KYL127"/>
      <c r="KYM127"/>
      <c r="KYN127"/>
      <c r="KYO127"/>
      <c r="KYP127"/>
      <c r="KYQ127"/>
      <c r="KYR127"/>
      <c r="KYS127"/>
      <c r="KYT127"/>
      <c r="KYU127"/>
      <c r="KYV127"/>
      <c r="KYW127"/>
      <c r="KYX127"/>
      <c r="KYY127"/>
      <c r="KYZ127"/>
      <c r="KZA127"/>
      <c r="KZB127"/>
      <c r="KZC127"/>
      <c r="KZD127"/>
      <c r="KZE127"/>
      <c r="KZF127"/>
      <c r="KZG127"/>
      <c r="KZH127"/>
      <c r="KZI127"/>
      <c r="KZJ127"/>
      <c r="KZK127"/>
      <c r="KZL127"/>
      <c r="KZM127"/>
      <c r="KZN127"/>
      <c r="KZO127"/>
      <c r="KZP127"/>
      <c r="KZQ127"/>
      <c r="KZR127"/>
      <c r="KZS127"/>
      <c r="KZT127"/>
      <c r="KZU127"/>
      <c r="KZV127"/>
      <c r="KZW127"/>
      <c r="KZX127"/>
      <c r="KZY127"/>
      <c r="KZZ127"/>
      <c r="LAA127"/>
      <c r="LAB127"/>
      <c r="LAC127"/>
      <c r="LAD127"/>
      <c r="LAE127"/>
      <c r="LAF127"/>
      <c r="LAG127"/>
      <c r="LAH127"/>
      <c r="LAI127"/>
      <c r="LAJ127"/>
      <c r="LAK127"/>
      <c r="LAL127"/>
      <c r="LAM127"/>
      <c r="LAN127"/>
      <c r="LAO127"/>
      <c r="LAP127"/>
      <c r="LAQ127"/>
      <c r="LAR127"/>
      <c r="LAS127"/>
      <c r="LAT127"/>
      <c r="LAU127"/>
      <c r="LAV127"/>
      <c r="LAW127"/>
      <c r="LAX127"/>
      <c r="LAY127"/>
      <c r="LAZ127"/>
      <c r="LBA127"/>
      <c r="LBB127"/>
      <c r="LBC127"/>
      <c r="LBD127"/>
      <c r="LBE127"/>
      <c r="LBF127"/>
      <c r="LBG127"/>
      <c r="LBH127"/>
      <c r="LBI127"/>
      <c r="LBJ127"/>
      <c r="LBK127"/>
      <c r="LBL127"/>
      <c r="LBM127"/>
      <c r="LBN127"/>
      <c r="LBO127"/>
      <c r="LBP127"/>
      <c r="LBQ127"/>
      <c r="LBR127"/>
      <c r="LBS127"/>
      <c r="LBT127"/>
      <c r="LBU127"/>
      <c r="LBV127"/>
      <c r="LBW127"/>
      <c r="LBX127"/>
      <c r="LBY127"/>
      <c r="LBZ127"/>
      <c r="LCA127"/>
      <c r="LCB127"/>
      <c r="LCC127"/>
      <c r="LCD127"/>
      <c r="LCE127"/>
      <c r="LCF127"/>
      <c r="LCG127"/>
      <c r="LCH127"/>
      <c r="LCI127"/>
      <c r="LCJ127"/>
      <c r="LCK127"/>
      <c r="LCL127"/>
      <c r="LCM127"/>
      <c r="LCN127"/>
      <c r="LCO127"/>
      <c r="LCP127"/>
      <c r="LCQ127"/>
      <c r="LCR127"/>
      <c r="LCS127"/>
      <c r="LCT127"/>
      <c r="LCU127"/>
      <c r="LCV127"/>
      <c r="LCW127"/>
      <c r="LCX127"/>
      <c r="LCY127"/>
      <c r="LCZ127"/>
      <c r="LDA127"/>
      <c r="LDB127"/>
      <c r="LDC127"/>
      <c r="LDD127"/>
      <c r="LDE127"/>
      <c r="LDF127"/>
      <c r="LDG127"/>
      <c r="LDH127"/>
      <c r="LDI127"/>
      <c r="LDJ127"/>
      <c r="LDK127"/>
      <c r="LDL127"/>
      <c r="LDM127"/>
      <c r="LDN127"/>
      <c r="LDO127"/>
      <c r="LDP127"/>
      <c r="LDQ127"/>
      <c r="LDR127"/>
      <c r="LDS127"/>
      <c r="LDT127"/>
      <c r="LDU127"/>
      <c r="LDV127"/>
      <c r="LDW127"/>
      <c r="LDX127"/>
      <c r="LDY127"/>
      <c r="LDZ127"/>
      <c r="LEA127"/>
      <c r="LEB127"/>
      <c r="LEC127"/>
      <c r="LED127"/>
      <c r="LEE127"/>
      <c r="LEF127"/>
      <c r="LEG127"/>
      <c r="LEH127"/>
      <c r="LEI127"/>
      <c r="LEJ127"/>
      <c r="LEK127"/>
      <c r="LEL127"/>
      <c r="LEM127"/>
      <c r="LEN127"/>
      <c r="LEO127"/>
      <c r="LEP127"/>
      <c r="LEQ127"/>
      <c r="LER127"/>
      <c r="LES127"/>
      <c r="LET127"/>
      <c r="LEU127"/>
      <c r="LEV127"/>
      <c r="LEW127"/>
      <c r="LEX127"/>
      <c r="LEY127"/>
      <c r="LEZ127"/>
      <c r="LFA127"/>
      <c r="LFB127"/>
      <c r="LFC127"/>
      <c r="LFD127"/>
      <c r="LFE127"/>
      <c r="LFF127"/>
      <c r="LFG127"/>
      <c r="LFH127"/>
      <c r="LFI127"/>
      <c r="LFJ127"/>
      <c r="LFK127"/>
      <c r="LFL127"/>
      <c r="LFM127"/>
      <c r="LFN127"/>
      <c r="LFO127"/>
      <c r="LFP127"/>
      <c r="LFQ127"/>
      <c r="LFR127"/>
      <c r="LFS127"/>
      <c r="LFT127"/>
      <c r="LFU127"/>
      <c r="LFV127"/>
      <c r="LFW127"/>
      <c r="LFX127"/>
      <c r="LFY127"/>
      <c r="LFZ127"/>
      <c r="LGA127"/>
      <c r="LGB127"/>
      <c r="LGC127"/>
      <c r="LGD127"/>
      <c r="LGE127"/>
      <c r="LGF127"/>
      <c r="LGG127"/>
      <c r="LGH127"/>
      <c r="LGI127"/>
      <c r="LGJ127"/>
      <c r="LGK127"/>
      <c r="LGL127"/>
      <c r="LGM127"/>
      <c r="LGN127"/>
      <c r="LGO127"/>
      <c r="LGP127"/>
      <c r="LGQ127"/>
      <c r="LGR127"/>
      <c r="LGS127"/>
      <c r="LGT127"/>
      <c r="LGU127"/>
      <c r="LGV127"/>
      <c r="LGW127"/>
      <c r="LGX127"/>
      <c r="LGY127"/>
      <c r="LGZ127"/>
      <c r="LHA127"/>
      <c r="LHB127"/>
      <c r="LHC127"/>
      <c r="LHD127"/>
      <c r="LHE127"/>
      <c r="LHF127"/>
      <c r="LHG127"/>
      <c r="LHH127"/>
      <c r="LHI127"/>
      <c r="LHJ127"/>
      <c r="LHK127"/>
      <c r="LHL127"/>
      <c r="LHM127"/>
      <c r="LHN127"/>
      <c r="LHO127"/>
      <c r="LHP127"/>
      <c r="LHQ127"/>
      <c r="LHR127"/>
      <c r="LHS127"/>
      <c r="LHT127"/>
      <c r="LHU127"/>
      <c r="LHV127"/>
      <c r="LHW127"/>
      <c r="LHX127"/>
      <c r="LHY127"/>
      <c r="LHZ127"/>
      <c r="LIA127"/>
      <c r="LIB127"/>
      <c r="LIC127"/>
      <c r="LID127"/>
      <c r="LIE127"/>
      <c r="LIF127"/>
      <c r="LIG127"/>
      <c r="LIH127"/>
      <c r="LII127"/>
      <c r="LIJ127"/>
      <c r="LIK127"/>
      <c r="LIL127"/>
      <c r="LIM127"/>
      <c r="LIN127"/>
      <c r="LIO127"/>
      <c r="LIP127"/>
      <c r="LIQ127"/>
      <c r="LIR127"/>
      <c r="LIS127"/>
      <c r="LIT127"/>
      <c r="LIU127"/>
      <c r="LIV127"/>
      <c r="LIW127"/>
      <c r="LIX127"/>
      <c r="LIY127"/>
      <c r="LIZ127"/>
      <c r="LJA127"/>
      <c r="LJB127"/>
      <c r="LJC127"/>
      <c r="LJD127"/>
      <c r="LJE127"/>
      <c r="LJF127"/>
      <c r="LJG127"/>
      <c r="LJH127"/>
      <c r="LJI127"/>
      <c r="LJJ127"/>
      <c r="LJK127"/>
      <c r="LJL127"/>
      <c r="LJM127"/>
      <c r="LJN127"/>
      <c r="LJO127"/>
      <c r="LJP127"/>
      <c r="LJQ127"/>
      <c r="LJR127"/>
      <c r="LJS127"/>
      <c r="LJT127"/>
      <c r="LJU127"/>
      <c r="LJV127"/>
      <c r="LJW127"/>
      <c r="LJX127"/>
      <c r="LJY127"/>
      <c r="LJZ127"/>
      <c r="LKA127"/>
      <c r="LKB127"/>
      <c r="LKC127"/>
      <c r="LKD127"/>
      <c r="LKE127"/>
      <c r="LKF127"/>
      <c r="LKG127"/>
      <c r="LKH127"/>
      <c r="LKI127"/>
      <c r="LKJ127"/>
      <c r="LKK127"/>
      <c r="LKL127"/>
      <c r="LKM127"/>
      <c r="LKN127"/>
      <c r="LKO127"/>
      <c r="LKP127"/>
      <c r="LKQ127"/>
      <c r="LKR127"/>
      <c r="LKS127"/>
      <c r="LKT127"/>
      <c r="LKU127"/>
      <c r="LKV127"/>
      <c r="LKW127"/>
      <c r="LKX127"/>
      <c r="LKY127"/>
      <c r="LKZ127"/>
      <c r="LLA127"/>
      <c r="LLB127"/>
      <c r="LLC127"/>
      <c r="LLD127"/>
      <c r="LLE127"/>
      <c r="LLF127"/>
      <c r="LLG127"/>
      <c r="LLH127"/>
      <c r="LLI127"/>
      <c r="LLJ127"/>
      <c r="LLK127"/>
      <c r="LLL127"/>
      <c r="LLM127"/>
      <c r="LLN127"/>
      <c r="LLO127"/>
      <c r="LLP127"/>
      <c r="LLQ127"/>
      <c r="LLR127"/>
      <c r="LLS127"/>
      <c r="LLT127"/>
      <c r="LLU127"/>
      <c r="LLV127"/>
      <c r="LLW127"/>
      <c r="LLX127"/>
      <c r="LLY127"/>
      <c r="LLZ127"/>
      <c r="LMA127"/>
      <c r="LMB127"/>
      <c r="LMC127"/>
      <c r="LMD127"/>
      <c r="LME127"/>
      <c r="LMF127"/>
      <c r="LMG127"/>
      <c r="LMH127"/>
      <c r="LMI127"/>
      <c r="LMJ127"/>
      <c r="LMK127"/>
      <c r="LML127"/>
      <c r="LMM127"/>
      <c r="LMN127"/>
      <c r="LMO127"/>
      <c r="LMP127"/>
      <c r="LMQ127"/>
      <c r="LMR127"/>
      <c r="LMS127"/>
      <c r="LMT127"/>
      <c r="LMU127"/>
      <c r="LMV127"/>
      <c r="LMW127"/>
      <c r="LMX127"/>
      <c r="LMY127"/>
      <c r="LMZ127"/>
      <c r="LNA127"/>
      <c r="LNB127"/>
      <c r="LNC127"/>
      <c r="LND127"/>
      <c r="LNE127"/>
      <c r="LNF127"/>
      <c r="LNG127"/>
      <c r="LNH127"/>
      <c r="LNI127"/>
      <c r="LNJ127"/>
      <c r="LNK127"/>
      <c r="LNL127"/>
      <c r="LNM127"/>
      <c r="LNN127"/>
      <c r="LNO127"/>
      <c r="LNP127"/>
      <c r="LNQ127"/>
      <c r="LNR127"/>
      <c r="LNS127"/>
      <c r="LNT127"/>
      <c r="LNU127"/>
      <c r="LNV127"/>
      <c r="LNW127"/>
      <c r="LNX127"/>
      <c r="LNY127"/>
      <c r="LNZ127"/>
      <c r="LOA127"/>
      <c r="LOB127"/>
      <c r="LOC127"/>
      <c r="LOD127"/>
      <c r="LOE127"/>
      <c r="LOF127"/>
      <c r="LOG127"/>
      <c r="LOH127"/>
      <c r="LOI127"/>
      <c r="LOJ127"/>
      <c r="LOK127"/>
      <c r="LOL127"/>
      <c r="LOM127"/>
      <c r="LON127"/>
      <c r="LOO127"/>
      <c r="LOP127"/>
      <c r="LOQ127"/>
      <c r="LOR127"/>
      <c r="LOS127"/>
      <c r="LOT127"/>
      <c r="LOU127"/>
      <c r="LOV127"/>
      <c r="LOW127"/>
      <c r="LOX127"/>
      <c r="LOY127"/>
      <c r="LOZ127"/>
      <c r="LPA127"/>
      <c r="LPB127"/>
      <c r="LPC127"/>
      <c r="LPD127"/>
      <c r="LPE127"/>
      <c r="LPF127"/>
      <c r="LPG127"/>
      <c r="LPH127"/>
      <c r="LPI127"/>
      <c r="LPJ127"/>
      <c r="LPK127"/>
      <c r="LPL127"/>
      <c r="LPM127"/>
      <c r="LPN127"/>
      <c r="LPO127"/>
      <c r="LPP127"/>
      <c r="LPQ127"/>
      <c r="LPR127"/>
      <c r="LPS127"/>
      <c r="LPT127"/>
      <c r="LPU127"/>
      <c r="LPV127"/>
      <c r="LPW127"/>
      <c r="LPX127"/>
      <c r="LPY127"/>
      <c r="LPZ127"/>
      <c r="LQA127"/>
      <c r="LQB127"/>
      <c r="LQC127"/>
      <c r="LQD127"/>
      <c r="LQE127"/>
      <c r="LQF127"/>
      <c r="LQG127"/>
      <c r="LQH127"/>
      <c r="LQI127"/>
      <c r="LQJ127"/>
      <c r="LQK127"/>
      <c r="LQL127"/>
      <c r="LQM127"/>
      <c r="LQN127"/>
      <c r="LQO127"/>
      <c r="LQP127"/>
      <c r="LQQ127"/>
      <c r="LQR127"/>
      <c r="LQS127"/>
      <c r="LQT127"/>
      <c r="LQU127"/>
      <c r="LQV127"/>
      <c r="LQW127"/>
      <c r="LQX127"/>
      <c r="LQY127"/>
      <c r="LQZ127"/>
      <c r="LRA127"/>
      <c r="LRB127"/>
      <c r="LRC127"/>
      <c r="LRD127"/>
      <c r="LRE127"/>
      <c r="LRF127"/>
      <c r="LRG127"/>
      <c r="LRH127"/>
      <c r="LRI127"/>
      <c r="LRJ127"/>
      <c r="LRK127"/>
      <c r="LRL127"/>
      <c r="LRM127"/>
      <c r="LRN127"/>
      <c r="LRO127"/>
      <c r="LRP127"/>
      <c r="LRQ127"/>
      <c r="LRR127"/>
      <c r="LRS127"/>
      <c r="LRT127"/>
      <c r="LRU127"/>
      <c r="LRV127"/>
      <c r="LRW127"/>
      <c r="LRX127"/>
      <c r="LRY127"/>
      <c r="LRZ127"/>
      <c r="LSA127"/>
      <c r="LSB127"/>
      <c r="LSC127"/>
      <c r="LSD127"/>
      <c r="LSE127"/>
      <c r="LSF127"/>
      <c r="LSG127"/>
      <c r="LSH127"/>
      <c r="LSI127"/>
      <c r="LSJ127"/>
      <c r="LSK127"/>
      <c r="LSL127"/>
      <c r="LSM127"/>
      <c r="LSN127"/>
      <c r="LSO127"/>
      <c r="LSP127"/>
      <c r="LSQ127"/>
      <c r="LSR127"/>
      <c r="LSS127"/>
      <c r="LST127"/>
      <c r="LSU127"/>
      <c r="LSV127"/>
      <c r="LSW127"/>
      <c r="LSX127"/>
      <c r="LSY127"/>
      <c r="LSZ127"/>
      <c r="LTA127"/>
      <c r="LTB127"/>
      <c r="LTC127"/>
      <c r="LTD127"/>
      <c r="LTE127"/>
      <c r="LTF127"/>
      <c r="LTG127"/>
      <c r="LTH127"/>
      <c r="LTI127"/>
      <c r="LTJ127"/>
      <c r="LTK127"/>
      <c r="LTL127"/>
      <c r="LTM127"/>
      <c r="LTN127"/>
      <c r="LTO127"/>
      <c r="LTP127"/>
      <c r="LTQ127"/>
      <c r="LTR127"/>
      <c r="LTS127"/>
      <c r="LTT127"/>
      <c r="LTU127"/>
      <c r="LTV127"/>
      <c r="LTW127"/>
      <c r="LTX127"/>
      <c r="LTY127"/>
      <c r="LTZ127"/>
      <c r="LUA127"/>
      <c r="LUB127"/>
      <c r="LUC127"/>
      <c r="LUD127"/>
      <c r="LUE127"/>
      <c r="LUF127"/>
      <c r="LUG127"/>
      <c r="LUH127"/>
      <c r="LUI127"/>
      <c r="LUJ127"/>
      <c r="LUK127"/>
      <c r="LUL127"/>
      <c r="LUM127"/>
      <c r="LUN127"/>
      <c r="LUO127"/>
      <c r="LUP127"/>
      <c r="LUQ127"/>
      <c r="LUR127"/>
      <c r="LUS127"/>
      <c r="LUT127"/>
      <c r="LUU127"/>
      <c r="LUV127"/>
      <c r="LUW127"/>
      <c r="LUX127"/>
      <c r="LUY127"/>
      <c r="LUZ127"/>
      <c r="LVA127"/>
      <c r="LVB127"/>
      <c r="LVC127"/>
      <c r="LVD127"/>
      <c r="LVE127"/>
      <c r="LVF127"/>
      <c r="LVG127"/>
      <c r="LVH127"/>
      <c r="LVI127"/>
      <c r="LVJ127"/>
      <c r="LVK127"/>
      <c r="LVL127"/>
      <c r="LVM127"/>
      <c r="LVN127"/>
      <c r="LVO127"/>
      <c r="LVP127"/>
      <c r="LVQ127"/>
      <c r="LVR127"/>
      <c r="LVS127"/>
      <c r="LVT127"/>
      <c r="LVU127"/>
      <c r="LVV127"/>
      <c r="LVW127"/>
      <c r="LVX127"/>
      <c r="LVY127"/>
      <c r="LVZ127"/>
      <c r="LWA127"/>
      <c r="LWB127"/>
      <c r="LWC127"/>
      <c r="LWD127"/>
      <c r="LWE127"/>
      <c r="LWF127"/>
      <c r="LWG127"/>
      <c r="LWH127"/>
      <c r="LWI127"/>
      <c r="LWJ127"/>
      <c r="LWK127"/>
      <c r="LWL127"/>
      <c r="LWM127"/>
      <c r="LWN127"/>
      <c r="LWO127"/>
      <c r="LWP127"/>
      <c r="LWQ127"/>
      <c r="LWR127"/>
      <c r="LWS127"/>
      <c r="LWT127"/>
      <c r="LWU127"/>
      <c r="LWV127"/>
      <c r="LWW127"/>
      <c r="LWX127"/>
      <c r="LWY127"/>
      <c r="LWZ127"/>
      <c r="LXA127"/>
      <c r="LXB127"/>
      <c r="LXC127"/>
      <c r="LXD127"/>
      <c r="LXE127"/>
      <c r="LXF127"/>
      <c r="LXG127"/>
      <c r="LXH127"/>
      <c r="LXI127"/>
      <c r="LXJ127"/>
      <c r="LXK127"/>
      <c r="LXL127"/>
      <c r="LXM127"/>
      <c r="LXN127"/>
      <c r="LXO127"/>
      <c r="LXP127"/>
      <c r="LXQ127"/>
      <c r="LXR127"/>
      <c r="LXS127"/>
      <c r="LXT127"/>
      <c r="LXU127"/>
      <c r="LXV127"/>
      <c r="LXW127"/>
      <c r="LXX127"/>
      <c r="LXY127"/>
      <c r="LXZ127"/>
      <c r="LYA127"/>
      <c r="LYB127"/>
      <c r="LYC127"/>
      <c r="LYD127"/>
      <c r="LYE127"/>
      <c r="LYF127"/>
      <c r="LYG127"/>
      <c r="LYH127"/>
      <c r="LYI127"/>
      <c r="LYJ127"/>
      <c r="LYK127"/>
      <c r="LYL127"/>
      <c r="LYM127"/>
      <c r="LYN127"/>
      <c r="LYO127"/>
      <c r="LYP127"/>
      <c r="LYQ127"/>
      <c r="LYR127"/>
      <c r="LYS127"/>
      <c r="LYT127"/>
      <c r="LYU127"/>
      <c r="LYV127"/>
      <c r="LYW127"/>
      <c r="LYX127"/>
      <c r="LYY127"/>
      <c r="LYZ127"/>
      <c r="LZA127"/>
      <c r="LZB127"/>
      <c r="LZC127"/>
      <c r="LZD127"/>
      <c r="LZE127"/>
      <c r="LZF127"/>
      <c r="LZG127"/>
      <c r="LZH127"/>
      <c r="LZI127"/>
      <c r="LZJ127"/>
      <c r="LZK127"/>
      <c r="LZL127"/>
      <c r="LZM127"/>
      <c r="LZN127"/>
      <c r="LZO127"/>
      <c r="LZP127"/>
      <c r="LZQ127"/>
      <c r="LZR127"/>
      <c r="LZS127"/>
      <c r="LZT127"/>
      <c r="LZU127"/>
      <c r="LZV127"/>
      <c r="LZW127"/>
      <c r="LZX127"/>
      <c r="LZY127"/>
      <c r="LZZ127"/>
      <c r="MAA127"/>
      <c r="MAB127"/>
      <c r="MAC127"/>
      <c r="MAD127"/>
      <c r="MAE127"/>
      <c r="MAF127"/>
      <c r="MAG127"/>
      <c r="MAH127"/>
      <c r="MAI127"/>
      <c r="MAJ127"/>
      <c r="MAK127"/>
      <c r="MAL127"/>
      <c r="MAM127"/>
      <c r="MAN127"/>
      <c r="MAO127"/>
      <c r="MAP127"/>
      <c r="MAQ127"/>
      <c r="MAR127"/>
      <c r="MAS127"/>
      <c r="MAT127"/>
      <c r="MAU127"/>
      <c r="MAV127"/>
      <c r="MAW127"/>
      <c r="MAX127"/>
      <c r="MAY127"/>
      <c r="MAZ127"/>
      <c r="MBA127"/>
      <c r="MBB127"/>
      <c r="MBC127"/>
      <c r="MBD127"/>
      <c r="MBE127"/>
      <c r="MBF127"/>
      <c r="MBG127"/>
      <c r="MBH127"/>
      <c r="MBI127"/>
      <c r="MBJ127"/>
      <c r="MBK127"/>
      <c r="MBL127"/>
      <c r="MBM127"/>
      <c r="MBN127"/>
      <c r="MBO127"/>
      <c r="MBP127"/>
      <c r="MBQ127"/>
      <c r="MBR127"/>
      <c r="MBS127"/>
      <c r="MBT127"/>
      <c r="MBU127"/>
      <c r="MBV127"/>
      <c r="MBW127"/>
      <c r="MBX127"/>
      <c r="MBY127"/>
      <c r="MBZ127"/>
      <c r="MCA127"/>
      <c r="MCB127"/>
      <c r="MCC127"/>
      <c r="MCD127"/>
      <c r="MCE127"/>
      <c r="MCF127"/>
      <c r="MCG127"/>
      <c r="MCH127"/>
      <c r="MCI127"/>
      <c r="MCJ127"/>
      <c r="MCK127"/>
      <c r="MCL127"/>
      <c r="MCM127"/>
      <c r="MCN127"/>
      <c r="MCO127"/>
      <c r="MCP127"/>
      <c r="MCQ127"/>
      <c r="MCR127"/>
      <c r="MCS127"/>
      <c r="MCT127"/>
      <c r="MCU127"/>
      <c r="MCV127"/>
      <c r="MCW127"/>
      <c r="MCX127"/>
      <c r="MCY127"/>
      <c r="MCZ127"/>
      <c r="MDA127"/>
      <c r="MDB127"/>
      <c r="MDC127"/>
      <c r="MDD127"/>
      <c r="MDE127"/>
      <c r="MDF127"/>
      <c r="MDG127"/>
      <c r="MDH127"/>
      <c r="MDI127"/>
      <c r="MDJ127"/>
      <c r="MDK127"/>
      <c r="MDL127"/>
      <c r="MDM127"/>
      <c r="MDN127"/>
      <c r="MDO127"/>
      <c r="MDP127"/>
      <c r="MDQ127"/>
      <c r="MDR127"/>
      <c r="MDS127"/>
      <c r="MDT127"/>
      <c r="MDU127"/>
      <c r="MDV127"/>
      <c r="MDW127"/>
      <c r="MDX127"/>
      <c r="MDY127"/>
      <c r="MDZ127"/>
      <c r="MEA127"/>
      <c r="MEB127"/>
      <c r="MEC127"/>
      <c r="MED127"/>
      <c r="MEE127"/>
      <c r="MEF127"/>
      <c r="MEG127"/>
      <c r="MEH127"/>
      <c r="MEI127"/>
      <c r="MEJ127"/>
      <c r="MEK127"/>
      <c r="MEL127"/>
      <c r="MEM127"/>
      <c r="MEN127"/>
      <c r="MEO127"/>
      <c r="MEP127"/>
      <c r="MEQ127"/>
      <c r="MER127"/>
      <c r="MES127"/>
      <c r="MET127"/>
      <c r="MEU127"/>
      <c r="MEV127"/>
      <c r="MEW127"/>
      <c r="MEX127"/>
      <c r="MEY127"/>
      <c r="MEZ127"/>
      <c r="MFA127"/>
      <c r="MFB127"/>
      <c r="MFC127"/>
      <c r="MFD127"/>
      <c r="MFE127"/>
      <c r="MFF127"/>
      <c r="MFG127"/>
      <c r="MFH127"/>
      <c r="MFI127"/>
      <c r="MFJ127"/>
      <c r="MFK127"/>
      <c r="MFL127"/>
      <c r="MFM127"/>
      <c r="MFN127"/>
      <c r="MFO127"/>
      <c r="MFP127"/>
      <c r="MFQ127"/>
      <c r="MFR127"/>
      <c r="MFS127"/>
      <c r="MFT127"/>
      <c r="MFU127"/>
      <c r="MFV127"/>
      <c r="MFW127"/>
      <c r="MFX127"/>
      <c r="MFY127"/>
      <c r="MFZ127"/>
      <c r="MGA127"/>
      <c r="MGB127"/>
      <c r="MGC127"/>
      <c r="MGD127"/>
      <c r="MGE127"/>
      <c r="MGF127"/>
      <c r="MGG127"/>
      <c r="MGH127"/>
      <c r="MGI127"/>
      <c r="MGJ127"/>
      <c r="MGK127"/>
      <c r="MGL127"/>
      <c r="MGM127"/>
      <c r="MGN127"/>
      <c r="MGO127"/>
      <c r="MGP127"/>
      <c r="MGQ127"/>
      <c r="MGR127"/>
      <c r="MGS127"/>
      <c r="MGT127"/>
      <c r="MGU127"/>
      <c r="MGV127"/>
      <c r="MGW127"/>
      <c r="MGX127"/>
      <c r="MGY127"/>
      <c r="MGZ127"/>
      <c r="MHA127"/>
      <c r="MHB127"/>
      <c r="MHC127"/>
      <c r="MHD127"/>
      <c r="MHE127"/>
      <c r="MHF127"/>
      <c r="MHG127"/>
      <c r="MHH127"/>
      <c r="MHI127"/>
      <c r="MHJ127"/>
      <c r="MHK127"/>
      <c r="MHL127"/>
      <c r="MHM127"/>
      <c r="MHN127"/>
      <c r="MHO127"/>
      <c r="MHP127"/>
      <c r="MHQ127"/>
      <c r="MHR127"/>
      <c r="MHS127"/>
      <c r="MHT127"/>
      <c r="MHU127"/>
      <c r="MHV127"/>
      <c r="MHW127"/>
      <c r="MHX127"/>
      <c r="MHY127"/>
      <c r="MHZ127"/>
      <c r="MIA127"/>
      <c r="MIB127"/>
      <c r="MIC127"/>
      <c r="MID127"/>
      <c r="MIE127"/>
      <c r="MIF127"/>
      <c r="MIG127"/>
      <c r="MIH127"/>
      <c r="MII127"/>
      <c r="MIJ127"/>
      <c r="MIK127"/>
      <c r="MIL127"/>
      <c r="MIM127"/>
      <c r="MIN127"/>
      <c r="MIO127"/>
      <c r="MIP127"/>
      <c r="MIQ127"/>
      <c r="MIR127"/>
      <c r="MIS127"/>
      <c r="MIT127"/>
      <c r="MIU127"/>
      <c r="MIV127"/>
      <c r="MIW127"/>
      <c r="MIX127"/>
      <c r="MIY127"/>
      <c r="MIZ127"/>
      <c r="MJA127"/>
      <c r="MJB127"/>
      <c r="MJC127"/>
      <c r="MJD127"/>
      <c r="MJE127"/>
      <c r="MJF127"/>
      <c r="MJG127"/>
      <c r="MJH127"/>
      <c r="MJI127"/>
      <c r="MJJ127"/>
      <c r="MJK127"/>
      <c r="MJL127"/>
      <c r="MJM127"/>
      <c r="MJN127"/>
      <c r="MJO127"/>
      <c r="MJP127"/>
      <c r="MJQ127"/>
      <c r="MJR127"/>
      <c r="MJS127"/>
      <c r="MJT127"/>
      <c r="MJU127"/>
      <c r="MJV127"/>
      <c r="MJW127"/>
      <c r="MJX127"/>
      <c r="MJY127"/>
      <c r="MJZ127"/>
      <c r="MKA127"/>
      <c r="MKB127"/>
      <c r="MKC127"/>
      <c r="MKD127"/>
      <c r="MKE127"/>
      <c r="MKF127"/>
      <c r="MKG127"/>
      <c r="MKH127"/>
      <c r="MKI127"/>
      <c r="MKJ127"/>
      <c r="MKK127"/>
      <c r="MKL127"/>
      <c r="MKM127"/>
      <c r="MKN127"/>
      <c r="MKO127"/>
      <c r="MKP127"/>
      <c r="MKQ127"/>
      <c r="MKR127"/>
      <c r="MKS127"/>
      <c r="MKT127"/>
      <c r="MKU127"/>
      <c r="MKV127"/>
      <c r="MKW127"/>
      <c r="MKX127"/>
      <c r="MKY127"/>
      <c r="MKZ127"/>
      <c r="MLA127"/>
      <c r="MLB127"/>
      <c r="MLC127"/>
      <c r="MLD127"/>
      <c r="MLE127"/>
      <c r="MLF127"/>
      <c r="MLG127"/>
      <c r="MLH127"/>
      <c r="MLI127"/>
      <c r="MLJ127"/>
      <c r="MLK127"/>
      <c r="MLL127"/>
      <c r="MLM127"/>
      <c r="MLN127"/>
      <c r="MLO127"/>
      <c r="MLP127"/>
      <c r="MLQ127"/>
      <c r="MLR127"/>
      <c r="MLS127"/>
      <c r="MLT127"/>
      <c r="MLU127"/>
      <c r="MLV127"/>
      <c r="MLW127"/>
      <c r="MLX127"/>
      <c r="MLY127"/>
      <c r="MLZ127"/>
      <c r="MMA127"/>
      <c r="MMB127"/>
      <c r="MMC127"/>
      <c r="MMD127"/>
      <c r="MME127"/>
      <c r="MMF127"/>
      <c r="MMG127"/>
      <c r="MMH127"/>
      <c r="MMI127"/>
      <c r="MMJ127"/>
      <c r="MMK127"/>
      <c r="MML127"/>
      <c r="MMM127"/>
      <c r="MMN127"/>
      <c r="MMO127"/>
      <c r="MMP127"/>
      <c r="MMQ127"/>
      <c r="MMR127"/>
      <c r="MMS127"/>
      <c r="MMT127"/>
      <c r="MMU127"/>
      <c r="MMV127"/>
      <c r="MMW127"/>
      <c r="MMX127"/>
      <c r="MMY127"/>
      <c r="MMZ127"/>
      <c r="MNA127"/>
      <c r="MNB127"/>
      <c r="MNC127"/>
      <c r="MND127"/>
      <c r="MNE127"/>
      <c r="MNF127"/>
      <c r="MNG127"/>
      <c r="MNH127"/>
      <c r="MNI127"/>
      <c r="MNJ127"/>
      <c r="MNK127"/>
      <c r="MNL127"/>
      <c r="MNM127"/>
      <c r="MNN127"/>
      <c r="MNO127"/>
      <c r="MNP127"/>
      <c r="MNQ127"/>
      <c r="MNR127"/>
      <c r="MNS127"/>
      <c r="MNT127"/>
      <c r="MNU127"/>
      <c r="MNV127"/>
      <c r="MNW127"/>
      <c r="MNX127"/>
      <c r="MNY127"/>
      <c r="MNZ127"/>
      <c r="MOA127"/>
      <c r="MOB127"/>
      <c r="MOC127"/>
      <c r="MOD127"/>
      <c r="MOE127"/>
      <c r="MOF127"/>
      <c r="MOG127"/>
      <c r="MOH127"/>
      <c r="MOI127"/>
      <c r="MOJ127"/>
      <c r="MOK127"/>
      <c r="MOL127"/>
      <c r="MOM127"/>
      <c r="MON127"/>
      <c r="MOO127"/>
      <c r="MOP127"/>
      <c r="MOQ127"/>
      <c r="MOR127"/>
      <c r="MOS127"/>
      <c r="MOT127"/>
      <c r="MOU127"/>
      <c r="MOV127"/>
      <c r="MOW127"/>
      <c r="MOX127"/>
      <c r="MOY127"/>
      <c r="MOZ127"/>
      <c r="MPA127"/>
      <c r="MPB127"/>
      <c r="MPC127"/>
      <c r="MPD127"/>
      <c r="MPE127"/>
      <c r="MPF127"/>
      <c r="MPG127"/>
      <c r="MPH127"/>
      <c r="MPI127"/>
      <c r="MPJ127"/>
      <c r="MPK127"/>
      <c r="MPL127"/>
      <c r="MPM127"/>
      <c r="MPN127"/>
      <c r="MPO127"/>
      <c r="MPP127"/>
      <c r="MPQ127"/>
      <c r="MPR127"/>
      <c r="MPS127"/>
      <c r="MPT127"/>
      <c r="MPU127"/>
      <c r="MPV127"/>
      <c r="MPW127"/>
      <c r="MPX127"/>
      <c r="MPY127"/>
      <c r="MPZ127"/>
      <c r="MQA127"/>
      <c r="MQB127"/>
      <c r="MQC127"/>
      <c r="MQD127"/>
      <c r="MQE127"/>
      <c r="MQF127"/>
      <c r="MQG127"/>
      <c r="MQH127"/>
      <c r="MQI127"/>
      <c r="MQJ127"/>
      <c r="MQK127"/>
      <c r="MQL127"/>
      <c r="MQM127"/>
      <c r="MQN127"/>
      <c r="MQO127"/>
      <c r="MQP127"/>
      <c r="MQQ127"/>
      <c r="MQR127"/>
      <c r="MQS127"/>
      <c r="MQT127"/>
      <c r="MQU127"/>
      <c r="MQV127"/>
      <c r="MQW127"/>
      <c r="MQX127"/>
      <c r="MQY127"/>
      <c r="MQZ127"/>
      <c r="MRA127"/>
      <c r="MRB127"/>
      <c r="MRC127"/>
      <c r="MRD127"/>
      <c r="MRE127"/>
      <c r="MRF127"/>
      <c r="MRG127"/>
      <c r="MRH127"/>
      <c r="MRI127"/>
      <c r="MRJ127"/>
      <c r="MRK127"/>
      <c r="MRL127"/>
      <c r="MRM127"/>
      <c r="MRN127"/>
      <c r="MRO127"/>
      <c r="MRP127"/>
      <c r="MRQ127"/>
      <c r="MRR127"/>
      <c r="MRS127"/>
      <c r="MRT127"/>
      <c r="MRU127"/>
      <c r="MRV127"/>
      <c r="MRW127"/>
      <c r="MRX127"/>
      <c r="MRY127"/>
      <c r="MRZ127"/>
      <c r="MSA127"/>
      <c r="MSB127"/>
      <c r="MSC127"/>
      <c r="MSD127"/>
      <c r="MSE127"/>
      <c r="MSF127"/>
      <c r="MSG127"/>
      <c r="MSH127"/>
      <c r="MSI127"/>
      <c r="MSJ127"/>
      <c r="MSK127"/>
      <c r="MSL127"/>
      <c r="MSM127"/>
      <c r="MSN127"/>
      <c r="MSO127"/>
      <c r="MSP127"/>
      <c r="MSQ127"/>
      <c r="MSR127"/>
      <c r="MSS127"/>
      <c r="MST127"/>
      <c r="MSU127"/>
      <c r="MSV127"/>
      <c r="MSW127"/>
      <c r="MSX127"/>
      <c r="MSY127"/>
      <c r="MSZ127"/>
      <c r="MTA127"/>
      <c r="MTB127"/>
      <c r="MTC127"/>
      <c r="MTD127"/>
      <c r="MTE127"/>
      <c r="MTF127"/>
      <c r="MTG127"/>
      <c r="MTH127"/>
      <c r="MTI127"/>
      <c r="MTJ127"/>
      <c r="MTK127"/>
      <c r="MTL127"/>
      <c r="MTM127"/>
      <c r="MTN127"/>
      <c r="MTO127"/>
      <c r="MTP127"/>
      <c r="MTQ127"/>
      <c r="MTR127"/>
      <c r="MTS127"/>
      <c r="MTT127"/>
      <c r="MTU127"/>
      <c r="MTV127"/>
      <c r="MTW127"/>
      <c r="MTX127"/>
      <c r="MTY127"/>
      <c r="MTZ127"/>
      <c r="MUA127"/>
      <c r="MUB127"/>
      <c r="MUC127"/>
      <c r="MUD127"/>
      <c r="MUE127"/>
      <c r="MUF127"/>
      <c r="MUG127"/>
      <c r="MUH127"/>
      <c r="MUI127"/>
      <c r="MUJ127"/>
      <c r="MUK127"/>
      <c r="MUL127"/>
      <c r="MUM127"/>
      <c r="MUN127"/>
      <c r="MUO127"/>
      <c r="MUP127"/>
      <c r="MUQ127"/>
      <c r="MUR127"/>
      <c r="MUS127"/>
      <c r="MUT127"/>
      <c r="MUU127"/>
      <c r="MUV127"/>
      <c r="MUW127"/>
      <c r="MUX127"/>
      <c r="MUY127"/>
      <c r="MUZ127"/>
      <c r="MVA127"/>
      <c r="MVB127"/>
      <c r="MVC127"/>
      <c r="MVD127"/>
      <c r="MVE127"/>
      <c r="MVF127"/>
      <c r="MVG127"/>
      <c r="MVH127"/>
      <c r="MVI127"/>
      <c r="MVJ127"/>
      <c r="MVK127"/>
      <c r="MVL127"/>
      <c r="MVM127"/>
      <c r="MVN127"/>
      <c r="MVO127"/>
      <c r="MVP127"/>
      <c r="MVQ127"/>
      <c r="MVR127"/>
      <c r="MVS127"/>
      <c r="MVT127"/>
      <c r="MVU127"/>
      <c r="MVV127"/>
      <c r="MVW127"/>
      <c r="MVX127"/>
      <c r="MVY127"/>
      <c r="MVZ127"/>
      <c r="MWA127"/>
      <c r="MWB127"/>
      <c r="MWC127"/>
      <c r="MWD127"/>
      <c r="MWE127"/>
      <c r="MWF127"/>
      <c r="MWG127"/>
      <c r="MWH127"/>
      <c r="MWI127"/>
      <c r="MWJ127"/>
      <c r="MWK127"/>
      <c r="MWL127"/>
      <c r="MWM127"/>
      <c r="MWN127"/>
      <c r="MWO127"/>
      <c r="MWP127"/>
      <c r="MWQ127"/>
      <c r="MWR127"/>
      <c r="MWS127"/>
      <c r="MWT127"/>
      <c r="MWU127"/>
      <c r="MWV127"/>
      <c r="MWW127"/>
      <c r="MWX127"/>
      <c r="MWY127"/>
      <c r="MWZ127"/>
      <c r="MXA127"/>
      <c r="MXB127"/>
      <c r="MXC127"/>
      <c r="MXD127"/>
      <c r="MXE127"/>
      <c r="MXF127"/>
      <c r="MXG127"/>
      <c r="MXH127"/>
      <c r="MXI127"/>
      <c r="MXJ127"/>
      <c r="MXK127"/>
      <c r="MXL127"/>
      <c r="MXM127"/>
      <c r="MXN127"/>
      <c r="MXO127"/>
      <c r="MXP127"/>
      <c r="MXQ127"/>
      <c r="MXR127"/>
      <c r="MXS127"/>
      <c r="MXT127"/>
      <c r="MXU127"/>
      <c r="MXV127"/>
      <c r="MXW127"/>
      <c r="MXX127"/>
      <c r="MXY127"/>
      <c r="MXZ127"/>
      <c r="MYA127"/>
      <c r="MYB127"/>
      <c r="MYC127"/>
      <c r="MYD127"/>
      <c r="MYE127"/>
      <c r="MYF127"/>
      <c r="MYG127"/>
      <c r="MYH127"/>
      <c r="MYI127"/>
      <c r="MYJ127"/>
      <c r="MYK127"/>
      <c r="MYL127"/>
      <c r="MYM127"/>
      <c r="MYN127"/>
      <c r="MYO127"/>
      <c r="MYP127"/>
      <c r="MYQ127"/>
      <c r="MYR127"/>
      <c r="MYS127"/>
      <c r="MYT127"/>
      <c r="MYU127"/>
      <c r="MYV127"/>
      <c r="MYW127"/>
      <c r="MYX127"/>
      <c r="MYY127"/>
      <c r="MYZ127"/>
      <c r="MZA127"/>
      <c r="MZB127"/>
      <c r="MZC127"/>
      <c r="MZD127"/>
      <c r="MZE127"/>
      <c r="MZF127"/>
      <c r="MZG127"/>
      <c r="MZH127"/>
      <c r="MZI127"/>
      <c r="MZJ127"/>
      <c r="MZK127"/>
      <c r="MZL127"/>
      <c r="MZM127"/>
      <c r="MZN127"/>
      <c r="MZO127"/>
      <c r="MZP127"/>
      <c r="MZQ127"/>
      <c r="MZR127"/>
      <c r="MZS127"/>
      <c r="MZT127"/>
      <c r="MZU127"/>
      <c r="MZV127"/>
      <c r="MZW127"/>
      <c r="MZX127"/>
      <c r="MZY127"/>
      <c r="MZZ127"/>
      <c r="NAA127"/>
      <c r="NAB127"/>
      <c r="NAC127"/>
      <c r="NAD127"/>
      <c r="NAE127"/>
      <c r="NAF127"/>
      <c r="NAG127"/>
      <c r="NAH127"/>
      <c r="NAI127"/>
      <c r="NAJ127"/>
      <c r="NAK127"/>
      <c r="NAL127"/>
      <c r="NAM127"/>
      <c r="NAN127"/>
      <c r="NAO127"/>
      <c r="NAP127"/>
      <c r="NAQ127"/>
      <c r="NAR127"/>
      <c r="NAS127"/>
      <c r="NAT127"/>
      <c r="NAU127"/>
      <c r="NAV127"/>
      <c r="NAW127"/>
      <c r="NAX127"/>
      <c r="NAY127"/>
      <c r="NAZ127"/>
      <c r="NBA127"/>
      <c r="NBB127"/>
      <c r="NBC127"/>
      <c r="NBD127"/>
      <c r="NBE127"/>
      <c r="NBF127"/>
      <c r="NBG127"/>
      <c r="NBH127"/>
      <c r="NBI127"/>
      <c r="NBJ127"/>
      <c r="NBK127"/>
      <c r="NBL127"/>
      <c r="NBM127"/>
      <c r="NBN127"/>
      <c r="NBO127"/>
      <c r="NBP127"/>
      <c r="NBQ127"/>
      <c r="NBR127"/>
      <c r="NBS127"/>
      <c r="NBT127"/>
      <c r="NBU127"/>
      <c r="NBV127"/>
      <c r="NBW127"/>
      <c r="NBX127"/>
      <c r="NBY127"/>
      <c r="NBZ127"/>
      <c r="NCA127"/>
      <c r="NCB127"/>
      <c r="NCC127"/>
      <c r="NCD127"/>
      <c r="NCE127"/>
      <c r="NCF127"/>
      <c r="NCG127"/>
      <c r="NCH127"/>
      <c r="NCI127"/>
      <c r="NCJ127"/>
      <c r="NCK127"/>
      <c r="NCL127"/>
      <c r="NCM127"/>
      <c r="NCN127"/>
      <c r="NCO127"/>
      <c r="NCP127"/>
      <c r="NCQ127"/>
      <c r="NCR127"/>
      <c r="NCS127"/>
      <c r="NCT127"/>
      <c r="NCU127"/>
      <c r="NCV127"/>
      <c r="NCW127"/>
      <c r="NCX127"/>
      <c r="NCY127"/>
      <c r="NCZ127"/>
      <c r="NDA127"/>
      <c r="NDB127"/>
      <c r="NDC127"/>
      <c r="NDD127"/>
      <c r="NDE127"/>
      <c r="NDF127"/>
      <c r="NDG127"/>
      <c r="NDH127"/>
      <c r="NDI127"/>
      <c r="NDJ127"/>
      <c r="NDK127"/>
      <c r="NDL127"/>
      <c r="NDM127"/>
      <c r="NDN127"/>
      <c r="NDO127"/>
      <c r="NDP127"/>
      <c r="NDQ127"/>
      <c r="NDR127"/>
      <c r="NDS127"/>
      <c r="NDT127"/>
      <c r="NDU127"/>
      <c r="NDV127"/>
      <c r="NDW127"/>
      <c r="NDX127"/>
      <c r="NDY127"/>
      <c r="NDZ127"/>
      <c r="NEA127"/>
      <c r="NEB127"/>
      <c r="NEC127"/>
      <c r="NED127"/>
      <c r="NEE127"/>
      <c r="NEF127"/>
      <c r="NEG127"/>
      <c r="NEH127"/>
      <c r="NEI127"/>
      <c r="NEJ127"/>
      <c r="NEK127"/>
      <c r="NEL127"/>
      <c r="NEM127"/>
      <c r="NEN127"/>
      <c r="NEO127"/>
      <c r="NEP127"/>
      <c r="NEQ127"/>
      <c r="NER127"/>
      <c r="NES127"/>
      <c r="NET127"/>
      <c r="NEU127"/>
      <c r="NEV127"/>
      <c r="NEW127"/>
      <c r="NEX127"/>
      <c r="NEY127"/>
      <c r="NEZ127"/>
      <c r="NFA127"/>
      <c r="NFB127"/>
      <c r="NFC127"/>
      <c r="NFD127"/>
      <c r="NFE127"/>
      <c r="NFF127"/>
      <c r="NFG127"/>
      <c r="NFH127"/>
      <c r="NFI127"/>
      <c r="NFJ127"/>
      <c r="NFK127"/>
      <c r="NFL127"/>
      <c r="NFM127"/>
      <c r="NFN127"/>
      <c r="NFO127"/>
      <c r="NFP127"/>
      <c r="NFQ127"/>
      <c r="NFR127"/>
      <c r="NFS127"/>
      <c r="NFT127"/>
      <c r="NFU127"/>
      <c r="NFV127"/>
      <c r="NFW127"/>
      <c r="NFX127"/>
      <c r="NFY127"/>
      <c r="NFZ127"/>
      <c r="NGA127"/>
      <c r="NGB127"/>
      <c r="NGC127"/>
      <c r="NGD127"/>
      <c r="NGE127"/>
      <c r="NGF127"/>
      <c r="NGG127"/>
      <c r="NGH127"/>
      <c r="NGI127"/>
      <c r="NGJ127"/>
      <c r="NGK127"/>
      <c r="NGL127"/>
      <c r="NGM127"/>
      <c r="NGN127"/>
      <c r="NGO127"/>
      <c r="NGP127"/>
      <c r="NGQ127"/>
      <c r="NGR127"/>
      <c r="NGS127"/>
      <c r="NGT127"/>
      <c r="NGU127"/>
      <c r="NGV127"/>
      <c r="NGW127"/>
      <c r="NGX127"/>
      <c r="NGY127"/>
      <c r="NGZ127"/>
      <c r="NHA127"/>
      <c r="NHB127"/>
      <c r="NHC127"/>
      <c r="NHD127"/>
      <c r="NHE127"/>
      <c r="NHF127"/>
      <c r="NHG127"/>
      <c r="NHH127"/>
      <c r="NHI127"/>
      <c r="NHJ127"/>
      <c r="NHK127"/>
      <c r="NHL127"/>
      <c r="NHM127"/>
      <c r="NHN127"/>
      <c r="NHO127"/>
      <c r="NHP127"/>
      <c r="NHQ127"/>
      <c r="NHR127"/>
      <c r="NHS127"/>
      <c r="NHT127"/>
      <c r="NHU127"/>
      <c r="NHV127"/>
      <c r="NHW127"/>
      <c r="NHX127"/>
      <c r="NHY127"/>
      <c r="NHZ127"/>
      <c r="NIA127"/>
      <c r="NIB127"/>
      <c r="NIC127"/>
      <c r="NID127"/>
      <c r="NIE127"/>
      <c r="NIF127"/>
      <c r="NIG127"/>
      <c r="NIH127"/>
      <c r="NII127"/>
      <c r="NIJ127"/>
      <c r="NIK127"/>
      <c r="NIL127"/>
      <c r="NIM127"/>
      <c r="NIN127"/>
      <c r="NIO127"/>
      <c r="NIP127"/>
      <c r="NIQ127"/>
      <c r="NIR127"/>
      <c r="NIS127"/>
      <c r="NIT127"/>
      <c r="NIU127"/>
      <c r="NIV127"/>
      <c r="NIW127"/>
      <c r="NIX127"/>
      <c r="NIY127"/>
      <c r="NIZ127"/>
      <c r="NJA127"/>
      <c r="NJB127"/>
      <c r="NJC127"/>
      <c r="NJD127"/>
      <c r="NJE127"/>
      <c r="NJF127"/>
      <c r="NJG127"/>
      <c r="NJH127"/>
      <c r="NJI127"/>
      <c r="NJJ127"/>
      <c r="NJK127"/>
      <c r="NJL127"/>
      <c r="NJM127"/>
      <c r="NJN127"/>
      <c r="NJO127"/>
      <c r="NJP127"/>
      <c r="NJQ127"/>
      <c r="NJR127"/>
      <c r="NJS127"/>
      <c r="NJT127"/>
      <c r="NJU127"/>
      <c r="NJV127"/>
      <c r="NJW127"/>
      <c r="NJX127"/>
      <c r="NJY127"/>
      <c r="NJZ127"/>
      <c r="NKA127"/>
      <c r="NKB127"/>
      <c r="NKC127"/>
      <c r="NKD127"/>
      <c r="NKE127"/>
      <c r="NKF127"/>
      <c r="NKG127"/>
      <c r="NKH127"/>
      <c r="NKI127"/>
      <c r="NKJ127"/>
      <c r="NKK127"/>
      <c r="NKL127"/>
      <c r="NKM127"/>
      <c r="NKN127"/>
      <c r="NKO127"/>
      <c r="NKP127"/>
      <c r="NKQ127"/>
      <c r="NKR127"/>
      <c r="NKS127"/>
      <c r="NKT127"/>
      <c r="NKU127"/>
      <c r="NKV127"/>
      <c r="NKW127"/>
      <c r="NKX127"/>
      <c r="NKY127"/>
      <c r="NKZ127"/>
      <c r="NLA127"/>
      <c r="NLB127"/>
      <c r="NLC127"/>
      <c r="NLD127"/>
      <c r="NLE127"/>
      <c r="NLF127"/>
      <c r="NLG127"/>
      <c r="NLH127"/>
      <c r="NLI127"/>
      <c r="NLJ127"/>
      <c r="NLK127"/>
      <c r="NLL127"/>
      <c r="NLM127"/>
      <c r="NLN127"/>
      <c r="NLO127"/>
      <c r="NLP127"/>
      <c r="NLQ127"/>
      <c r="NLR127"/>
      <c r="NLS127"/>
      <c r="NLT127"/>
      <c r="NLU127"/>
      <c r="NLV127"/>
      <c r="NLW127"/>
      <c r="NLX127"/>
      <c r="NLY127"/>
      <c r="NLZ127"/>
      <c r="NMA127"/>
      <c r="NMB127"/>
      <c r="NMC127"/>
      <c r="NMD127"/>
      <c r="NME127"/>
      <c r="NMF127"/>
      <c r="NMG127"/>
      <c r="NMH127"/>
      <c r="NMI127"/>
      <c r="NMJ127"/>
      <c r="NMK127"/>
      <c r="NML127"/>
      <c r="NMM127"/>
      <c r="NMN127"/>
      <c r="NMO127"/>
      <c r="NMP127"/>
      <c r="NMQ127"/>
      <c r="NMR127"/>
      <c r="NMS127"/>
      <c r="NMT127"/>
      <c r="NMU127"/>
      <c r="NMV127"/>
      <c r="NMW127"/>
      <c r="NMX127"/>
      <c r="NMY127"/>
      <c r="NMZ127"/>
      <c r="NNA127"/>
      <c r="NNB127"/>
      <c r="NNC127"/>
      <c r="NND127"/>
      <c r="NNE127"/>
      <c r="NNF127"/>
      <c r="NNG127"/>
      <c r="NNH127"/>
      <c r="NNI127"/>
      <c r="NNJ127"/>
      <c r="NNK127"/>
      <c r="NNL127"/>
      <c r="NNM127"/>
      <c r="NNN127"/>
      <c r="NNO127"/>
      <c r="NNP127"/>
      <c r="NNQ127"/>
      <c r="NNR127"/>
      <c r="NNS127"/>
      <c r="NNT127"/>
      <c r="NNU127"/>
      <c r="NNV127"/>
      <c r="NNW127"/>
      <c r="NNX127"/>
      <c r="NNY127"/>
      <c r="NNZ127"/>
      <c r="NOA127"/>
      <c r="NOB127"/>
      <c r="NOC127"/>
      <c r="NOD127"/>
      <c r="NOE127"/>
      <c r="NOF127"/>
      <c r="NOG127"/>
      <c r="NOH127"/>
      <c r="NOI127"/>
      <c r="NOJ127"/>
      <c r="NOK127"/>
      <c r="NOL127"/>
      <c r="NOM127"/>
      <c r="NON127"/>
      <c r="NOO127"/>
      <c r="NOP127"/>
      <c r="NOQ127"/>
      <c r="NOR127"/>
      <c r="NOS127"/>
      <c r="NOT127"/>
      <c r="NOU127"/>
      <c r="NOV127"/>
      <c r="NOW127"/>
      <c r="NOX127"/>
      <c r="NOY127"/>
      <c r="NOZ127"/>
      <c r="NPA127"/>
      <c r="NPB127"/>
      <c r="NPC127"/>
      <c r="NPD127"/>
      <c r="NPE127"/>
      <c r="NPF127"/>
      <c r="NPG127"/>
      <c r="NPH127"/>
      <c r="NPI127"/>
      <c r="NPJ127"/>
      <c r="NPK127"/>
      <c r="NPL127"/>
      <c r="NPM127"/>
      <c r="NPN127"/>
      <c r="NPO127"/>
      <c r="NPP127"/>
      <c r="NPQ127"/>
      <c r="NPR127"/>
      <c r="NPS127"/>
      <c r="NPT127"/>
      <c r="NPU127"/>
      <c r="NPV127"/>
      <c r="NPW127"/>
      <c r="NPX127"/>
      <c r="NPY127"/>
      <c r="NPZ127"/>
      <c r="NQA127"/>
      <c r="NQB127"/>
      <c r="NQC127"/>
      <c r="NQD127"/>
      <c r="NQE127"/>
      <c r="NQF127"/>
      <c r="NQG127"/>
      <c r="NQH127"/>
      <c r="NQI127"/>
      <c r="NQJ127"/>
      <c r="NQK127"/>
      <c r="NQL127"/>
      <c r="NQM127"/>
      <c r="NQN127"/>
      <c r="NQO127"/>
      <c r="NQP127"/>
      <c r="NQQ127"/>
      <c r="NQR127"/>
      <c r="NQS127"/>
      <c r="NQT127"/>
      <c r="NQU127"/>
      <c r="NQV127"/>
      <c r="NQW127"/>
      <c r="NQX127"/>
      <c r="NQY127"/>
      <c r="NQZ127"/>
      <c r="NRA127"/>
      <c r="NRB127"/>
      <c r="NRC127"/>
      <c r="NRD127"/>
      <c r="NRE127"/>
      <c r="NRF127"/>
      <c r="NRG127"/>
      <c r="NRH127"/>
      <c r="NRI127"/>
      <c r="NRJ127"/>
      <c r="NRK127"/>
      <c r="NRL127"/>
      <c r="NRM127"/>
      <c r="NRN127"/>
      <c r="NRO127"/>
      <c r="NRP127"/>
      <c r="NRQ127"/>
      <c r="NRR127"/>
      <c r="NRS127"/>
      <c r="NRT127"/>
      <c r="NRU127"/>
      <c r="NRV127"/>
      <c r="NRW127"/>
      <c r="NRX127"/>
      <c r="NRY127"/>
      <c r="NRZ127"/>
      <c r="NSA127"/>
      <c r="NSB127"/>
      <c r="NSC127"/>
      <c r="NSD127"/>
      <c r="NSE127"/>
      <c r="NSF127"/>
      <c r="NSG127"/>
      <c r="NSH127"/>
      <c r="NSI127"/>
      <c r="NSJ127"/>
      <c r="NSK127"/>
      <c r="NSL127"/>
      <c r="NSM127"/>
      <c r="NSN127"/>
      <c r="NSO127"/>
      <c r="NSP127"/>
      <c r="NSQ127"/>
      <c r="NSR127"/>
      <c r="NSS127"/>
      <c r="NST127"/>
      <c r="NSU127"/>
      <c r="NSV127"/>
      <c r="NSW127"/>
      <c r="NSX127"/>
      <c r="NSY127"/>
      <c r="NSZ127"/>
      <c r="NTA127"/>
      <c r="NTB127"/>
      <c r="NTC127"/>
      <c r="NTD127"/>
      <c r="NTE127"/>
      <c r="NTF127"/>
      <c r="NTG127"/>
      <c r="NTH127"/>
      <c r="NTI127"/>
      <c r="NTJ127"/>
      <c r="NTK127"/>
      <c r="NTL127"/>
      <c r="NTM127"/>
      <c r="NTN127"/>
      <c r="NTO127"/>
      <c r="NTP127"/>
      <c r="NTQ127"/>
      <c r="NTR127"/>
      <c r="NTS127"/>
      <c r="NTT127"/>
      <c r="NTU127"/>
      <c r="NTV127"/>
      <c r="NTW127"/>
      <c r="NTX127"/>
      <c r="NTY127"/>
      <c r="NTZ127"/>
      <c r="NUA127"/>
      <c r="NUB127"/>
      <c r="NUC127"/>
      <c r="NUD127"/>
      <c r="NUE127"/>
      <c r="NUF127"/>
      <c r="NUG127"/>
      <c r="NUH127"/>
      <c r="NUI127"/>
      <c r="NUJ127"/>
      <c r="NUK127"/>
      <c r="NUL127"/>
      <c r="NUM127"/>
      <c r="NUN127"/>
      <c r="NUO127"/>
      <c r="NUP127"/>
      <c r="NUQ127"/>
      <c r="NUR127"/>
      <c r="NUS127"/>
      <c r="NUT127"/>
      <c r="NUU127"/>
      <c r="NUV127"/>
      <c r="NUW127"/>
      <c r="NUX127"/>
      <c r="NUY127"/>
      <c r="NUZ127"/>
      <c r="NVA127"/>
      <c r="NVB127"/>
      <c r="NVC127"/>
      <c r="NVD127"/>
      <c r="NVE127"/>
      <c r="NVF127"/>
      <c r="NVG127"/>
      <c r="NVH127"/>
      <c r="NVI127"/>
      <c r="NVJ127"/>
      <c r="NVK127"/>
      <c r="NVL127"/>
      <c r="NVM127"/>
      <c r="NVN127"/>
      <c r="NVO127"/>
      <c r="NVP127"/>
      <c r="NVQ127"/>
      <c r="NVR127"/>
      <c r="NVS127"/>
      <c r="NVT127"/>
      <c r="NVU127"/>
      <c r="NVV127"/>
      <c r="NVW127"/>
      <c r="NVX127"/>
      <c r="NVY127"/>
      <c r="NVZ127"/>
      <c r="NWA127"/>
      <c r="NWB127"/>
      <c r="NWC127"/>
      <c r="NWD127"/>
      <c r="NWE127"/>
      <c r="NWF127"/>
      <c r="NWG127"/>
      <c r="NWH127"/>
      <c r="NWI127"/>
      <c r="NWJ127"/>
      <c r="NWK127"/>
      <c r="NWL127"/>
      <c r="NWM127"/>
      <c r="NWN127"/>
      <c r="NWO127"/>
      <c r="NWP127"/>
      <c r="NWQ127"/>
      <c r="NWR127"/>
      <c r="NWS127"/>
      <c r="NWT127"/>
      <c r="NWU127"/>
      <c r="NWV127"/>
      <c r="NWW127"/>
      <c r="NWX127"/>
      <c r="NWY127"/>
      <c r="NWZ127"/>
      <c r="NXA127"/>
      <c r="NXB127"/>
      <c r="NXC127"/>
      <c r="NXD127"/>
      <c r="NXE127"/>
      <c r="NXF127"/>
      <c r="NXG127"/>
      <c r="NXH127"/>
      <c r="NXI127"/>
      <c r="NXJ127"/>
      <c r="NXK127"/>
      <c r="NXL127"/>
      <c r="NXM127"/>
      <c r="NXN127"/>
      <c r="NXO127"/>
      <c r="NXP127"/>
      <c r="NXQ127"/>
      <c r="NXR127"/>
      <c r="NXS127"/>
      <c r="NXT127"/>
      <c r="NXU127"/>
      <c r="NXV127"/>
      <c r="NXW127"/>
      <c r="NXX127"/>
      <c r="NXY127"/>
      <c r="NXZ127"/>
      <c r="NYA127"/>
      <c r="NYB127"/>
      <c r="NYC127"/>
      <c r="NYD127"/>
      <c r="NYE127"/>
      <c r="NYF127"/>
      <c r="NYG127"/>
      <c r="NYH127"/>
      <c r="NYI127"/>
      <c r="NYJ127"/>
      <c r="NYK127"/>
      <c r="NYL127"/>
      <c r="NYM127"/>
      <c r="NYN127"/>
      <c r="NYO127"/>
      <c r="NYP127"/>
      <c r="NYQ127"/>
      <c r="NYR127"/>
      <c r="NYS127"/>
      <c r="NYT127"/>
      <c r="NYU127"/>
      <c r="NYV127"/>
      <c r="NYW127"/>
      <c r="NYX127"/>
      <c r="NYY127"/>
      <c r="NYZ127"/>
      <c r="NZA127"/>
      <c r="NZB127"/>
      <c r="NZC127"/>
      <c r="NZD127"/>
      <c r="NZE127"/>
      <c r="NZF127"/>
      <c r="NZG127"/>
      <c r="NZH127"/>
      <c r="NZI127"/>
      <c r="NZJ127"/>
      <c r="NZK127"/>
      <c r="NZL127"/>
      <c r="NZM127"/>
      <c r="NZN127"/>
      <c r="NZO127"/>
      <c r="NZP127"/>
      <c r="NZQ127"/>
      <c r="NZR127"/>
      <c r="NZS127"/>
      <c r="NZT127"/>
      <c r="NZU127"/>
      <c r="NZV127"/>
      <c r="NZW127"/>
      <c r="NZX127"/>
      <c r="NZY127"/>
      <c r="NZZ127"/>
      <c r="OAA127"/>
      <c r="OAB127"/>
      <c r="OAC127"/>
      <c r="OAD127"/>
      <c r="OAE127"/>
      <c r="OAF127"/>
      <c r="OAG127"/>
      <c r="OAH127"/>
      <c r="OAI127"/>
      <c r="OAJ127"/>
      <c r="OAK127"/>
      <c r="OAL127"/>
      <c r="OAM127"/>
      <c r="OAN127"/>
      <c r="OAO127"/>
      <c r="OAP127"/>
      <c r="OAQ127"/>
      <c r="OAR127"/>
      <c r="OAS127"/>
      <c r="OAT127"/>
      <c r="OAU127"/>
      <c r="OAV127"/>
      <c r="OAW127"/>
      <c r="OAX127"/>
      <c r="OAY127"/>
      <c r="OAZ127"/>
      <c r="OBA127"/>
      <c r="OBB127"/>
      <c r="OBC127"/>
      <c r="OBD127"/>
      <c r="OBE127"/>
      <c r="OBF127"/>
      <c r="OBG127"/>
      <c r="OBH127"/>
      <c r="OBI127"/>
      <c r="OBJ127"/>
      <c r="OBK127"/>
      <c r="OBL127"/>
      <c r="OBM127"/>
      <c r="OBN127"/>
      <c r="OBO127"/>
      <c r="OBP127"/>
      <c r="OBQ127"/>
      <c r="OBR127"/>
      <c r="OBS127"/>
      <c r="OBT127"/>
      <c r="OBU127"/>
      <c r="OBV127"/>
      <c r="OBW127"/>
      <c r="OBX127"/>
      <c r="OBY127"/>
      <c r="OBZ127"/>
      <c r="OCA127"/>
      <c r="OCB127"/>
      <c r="OCC127"/>
      <c r="OCD127"/>
      <c r="OCE127"/>
      <c r="OCF127"/>
      <c r="OCG127"/>
      <c r="OCH127"/>
      <c r="OCI127"/>
      <c r="OCJ127"/>
      <c r="OCK127"/>
      <c r="OCL127"/>
      <c r="OCM127"/>
      <c r="OCN127"/>
      <c r="OCO127"/>
      <c r="OCP127"/>
      <c r="OCQ127"/>
      <c r="OCR127"/>
      <c r="OCS127"/>
      <c r="OCT127"/>
      <c r="OCU127"/>
      <c r="OCV127"/>
      <c r="OCW127"/>
      <c r="OCX127"/>
      <c r="OCY127"/>
      <c r="OCZ127"/>
      <c r="ODA127"/>
      <c r="ODB127"/>
      <c r="ODC127"/>
      <c r="ODD127"/>
      <c r="ODE127"/>
      <c r="ODF127"/>
      <c r="ODG127"/>
      <c r="ODH127"/>
      <c r="ODI127"/>
      <c r="ODJ127"/>
      <c r="ODK127"/>
      <c r="ODL127"/>
      <c r="ODM127"/>
      <c r="ODN127"/>
      <c r="ODO127"/>
      <c r="ODP127"/>
      <c r="ODQ127"/>
      <c r="ODR127"/>
      <c r="ODS127"/>
      <c r="ODT127"/>
      <c r="ODU127"/>
      <c r="ODV127"/>
      <c r="ODW127"/>
      <c r="ODX127"/>
      <c r="ODY127"/>
      <c r="ODZ127"/>
      <c r="OEA127"/>
      <c r="OEB127"/>
      <c r="OEC127"/>
      <c r="OED127"/>
      <c r="OEE127"/>
      <c r="OEF127"/>
      <c r="OEG127"/>
      <c r="OEH127"/>
      <c r="OEI127"/>
      <c r="OEJ127"/>
      <c r="OEK127"/>
      <c r="OEL127"/>
      <c r="OEM127"/>
      <c r="OEN127"/>
      <c r="OEO127"/>
      <c r="OEP127"/>
      <c r="OEQ127"/>
      <c r="OER127"/>
      <c r="OES127"/>
      <c r="OET127"/>
      <c r="OEU127"/>
      <c r="OEV127"/>
      <c r="OEW127"/>
      <c r="OEX127"/>
      <c r="OEY127"/>
      <c r="OEZ127"/>
      <c r="OFA127"/>
      <c r="OFB127"/>
      <c r="OFC127"/>
      <c r="OFD127"/>
      <c r="OFE127"/>
      <c r="OFF127"/>
      <c r="OFG127"/>
      <c r="OFH127"/>
      <c r="OFI127"/>
      <c r="OFJ127"/>
      <c r="OFK127"/>
      <c r="OFL127"/>
      <c r="OFM127"/>
      <c r="OFN127"/>
      <c r="OFO127"/>
      <c r="OFP127"/>
      <c r="OFQ127"/>
      <c r="OFR127"/>
      <c r="OFS127"/>
      <c r="OFT127"/>
      <c r="OFU127"/>
      <c r="OFV127"/>
      <c r="OFW127"/>
      <c r="OFX127"/>
      <c r="OFY127"/>
      <c r="OFZ127"/>
      <c r="OGA127"/>
      <c r="OGB127"/>
      <c r="OGC127"/>
      <c r="OGD127"/>
      <c r="OGE127"/>
      <c r="OGF127"/>
      <c r="OGG127"/>
      <c r="OGH127"/>
      <c r="OGI127"/>
      <c r="OGJ127"/>
      <c r="OGK127"/>
      <c r="OGL127"/>
      <c r="OGM127"/>
      <c r="OGN127"/>
      <c r="OGO127"/>
      <c r="OGP127"/>
      <c r="OGQ127"/>
      <c r="OGR127"/>
      <c r="OGS127"/>
      <c r="OGT127"/>
      <c r="OGU127"/>
      <c r="OGV127"/>
      <c r="OGW127"/>
      <c r="OGX127"/>
      <c r="OGY127"/>
      <c r="OGZ127"/>
      <c r="OHA127"/>
      <c r="OHB127"/>
      <c r="OHC127"/>
      <c r="OHD127"/>
      <c r="OHE127"/>
      <c r="OHF127"/>
      <c r="OHG127"/>
      <c r="OHH127"/>
      <c r="OHI127"/>
      <c r="OHJ127"/>
      <c r="OHK127"/>
      <c r="OHL127"/>
      <c r="OHM127"/>
      <c r="OHN127"/>
      <c r="OHO127"/>
      <c r="OHP127"/>
      <c r="OHQ127"/>
      <c r="OHR127"/>
      <c r="OHS127"/>
      <c r="OHT127"/>
      <c r="OHU127"/>
      <c r="OHV127"/>
      <c r="OHW127"/>
      <c r="OHX127"/>
      <c r="OHY127"/>
      <c r="OHZ127"/>
      <c r="OIA127"/>
      <c r="OIB127"/>
      <c r="OIC127"/>
      <c r="OID127"/>
      <c r="OIE127"/>
      <c r="OIF127"/>
      <c r="OIG127"/>
      <c r="OIH127"/>
      <c r="OII127"/>
      <c r="OIJ127"/>
      <c r="OIK127"/>
      <c r="OIL127"/>
      <c r="OIM127"/>
      <c r="OIN127"/>
      <c r="OIO127"/>
      <c r="OIP127"/>
      <c r="OIQ127"/>
      <c r="OIR127"/>
      <c r="OIS127"/>
      <c r="OIT127"/>
      <c r="OIU127"/>
      <c r="OIV127"/>
      <c r="OIW127"/>
      <c r="OIX127"/>
      <c r="OIY127"/>
      <c r="OIZ127"/>
      <c r="OJA127"/>
      <c r="OJB127"/>
      <c r="OJC127"/>
      <c r="OJD127"/>
      <c r="OJE127"/>
      <c r="OJF127"/>
      <c r="OJG127"/>
      <c r="OJH127"/>
      <c r="OJI127"/>
      <c r="OJJ127"/>
      <c r="OJK127"/>
      <c r="OJL127"/>
      <c r="OJM127"/>
      <c r="OJN127"/>
      <c r="OJO127"/>
      <c r="OJP127"/>
      <c r="OJQ127"/>
      <c r="OJR127"/>
      <c r="OJS127"/>
      <c r="OJT127"/>
      <c r="OJU127"/>
      <c r="OJV127"/>
      <c r="OJW127"/>
      <c r="OJX127"/>
      <c r="OJY127"/>
      <c r="OJZ127"/>
      <c r="OKA127"/>
      <c r="OKB127"/>
      <c r="OKC127"/>
      <c r="OKD127"/>
      <c r="OKE127"/>
      <c r="OKF127"/>
      <c r="OKG127"/>
      <c r="OKH127"/>
      <c r="OKI127"/>
      <c r="OKJ127"/>
      <c r="OKK127"/>
      <c r="OKL127"/>
      <c r="OKM127"/>
      <c r="OKN127"/>
      <c r="OKO127"/>
      <c r="OKP127"/>
      <c r="OKQ127"/>
      <c r="OKR127"/>
      <c r="OKS127"/>
      <c r="OKT127"/>
      <c r="OKU127"/>
      <c r="OKV127"/>
      <c r="OKW127"/>
      <c r="OKX127"/>
      <c r="OKY127"/>
      <c r="OKZ127"/>
      <c r="OLA127"/>
      <c r="OLB127"/>
      <c r="OLC127"/>
      <c r="OLD127"/>
      <c r="OLE127"/>
      <c r="OLF127"/>
      <c r="OLG127"/>
      <c r="OLH127"/>
      <c r="OLI127"/>
      <c r="OLJ127"/>
      <c r="OLK127"/>
      <c r="OLL127"/>
      <c r="OLM127"/>
      <c r="OLN127"/>
      <c r="OLO127"/>
      <c r="OLP127"/>
      <c r="OLQ127"/>
      <c r="OLR127"/>
      <c r="OLS127"/>
      <c r="OLT127"/>
      <c r="OLU127"/>
      <c r="OLV127"/>
      <c r="OLW127"/>
      <c r="OLX127"/>
      <c r="OLY127"/>
      <c r="OLZ127"/>
      <c r="OMA127"/>
      <c r="OMB127"/>
      <c r="OMC127"/>
      <c r="OMD127"/>
      <c r="OME127"/>
      <c r="OMF127"/>
      <c r="OMG127"/>
      <c r="OMH127"/>
      <c r="OMI127"/>
      <c r="OMJ127"/>
      <c r="OMK127"/>
      <c r="OML127"/>
      <c r="OMM127"/>
      <c r="OMN127"/>
      <c r="OMO127"/>
      <c r="OMP127"/>
      <c r="OMQ127"/>
      <c r="OMR127"/>
      <c r="OMS127"/>
      <c r="OMT127"/>
      <c r="OMU127"/>
      <c r="OMV127"/>
      <c r="OMW127"/>
      <c r="OMX127"/>
      <c r="OMY127"/>
      <c r="OMZ127"/>
      <c r="ONA127"/>
      <c r="ONB127"/>
      <c r="ONC127"/>
      <c r="OND127"/>
      <c r="ONE127"/>
      <c r="ONF127"/>
      <c r="ONG127"/>
      <c r="ONH127"/>
      <c r="ONI127"/>
      <c r="ONJ127"/>
      <c r="ONK127"/>
      <c r="ONL127"/>
      <c r="ONM127"/>
      <c r="ONN127"/>
      <c r="ONO127"/>
      <c r="ONP127"/>
      <c r="ONQ127"/>
      <c r="ONR127"/>
      <c r="ONS127"/>
      <c r="ONT127"/>
      <c r="ONU127"/>
      <c r="ONV127"/>
      <c r="ONW127"/>
      <c r="ONX127"/>
      <c r="ONY127"/>
      <c r="ONZ127"/>
      <c r="OOA127"/>
      <c r="OOB127"/>
      <c r="OOC127"/>
      <c r="OOD127"/>
      <c r="OOE127"/>
      <c r="OOF127"/>
      <c r="OOG127"/>
      <c r="OOH127"/>
      <c r="OOI127"/>
      <c r="OOJ127"/>
      <c r="OOK127"/>
      <c r="OOL127"/>
      <c r="OOM127"/>
      <c r="OON127"/>
      <c r="OOO127"/>
      <c r="OOP127"/>
      <c r="OOQ127"/>
      <c r="OOR127"/>
      <c r="OOS127"/>
      <c r="OOT127"/>
      <c r="OOU127"/>
      <c r="OOV127"/>
      <c r="OOW127"/>
      <c r="OOX127"/>
      <c r="OOY127"/>
      <c r="OOZ127"/>
      <c r="OPA127"/>
      <c r="OPB127"/>
      <c r="OPC127"/>
      <c r="OPD127"/>
      <c r="OPE127"/>
      <c r="OPF127"/>
      <c r="OPG127"/>
      <c r="OPH127"/>
      <c r="OPI127"/>
      <c r="OPJ127"/>
      <c r="OPK127"/>
      <c r="OPL127"/>
      <c r="OPM127"/>
      <c r="OPN127"/>
      <c r="OPO127"/>
      <c r="OPP127"/>
      <c r="OPQ127"/>
      <c r="OPR127"/>
      <c r="OPS127"/>
      <c r="OPT127"/>
      <c r="OPU127"/>
      <c r="OPV127"/>
      <c r="OPW127"/>
      <c r="OPX127"/>
      <c r="OPY127"/>
      <c r="OPZ127"/>
      <c r="OQA127"/>
      <c r="OQB127"/>
      <c r="OQC127"/>
      <c r="OQD127"/>
      <c r="OQE127"/>
      <c r="OQF127"/>
      <c r="OQG127"/>
      <c r="OQH127"/>
      <c r="OQI127"/>
      <c r="OQJ127"/>
      <c r="OQK127"/>
      <c r="OQL127"/>
      <c r="OQM127"/>
      <c r="OQN127"/>
      <c r="OQO127"/>
      <c r="OQP127"/>
      <c r="OQQ127"/>
      <c r="OQR127"/>
      <c r="OQS127"/>
      <c r="OQT127"/>
      <c r="OQU127"/>
      <c r="OQV127"/>
      <c r="OQW127"/>
      <c r="OQX127"/>
      <c r="OQY127"/>
      <c r="OQZ127"/>
      <c r="ORA127"/>
      <c r="ORB127"/>
      <c r="ORC127"/>
      <c r="ORD127"/>
      <c r="ORE127"/>
      <c r="ORF127"/>
      <c r="ORG127"/>
      <c r="ORH127"/>
      <c r="ORI127"/>
      <c r="ORJ127"/>
      <c r="ORK127"/>
      <c r="ORL127"/>
      <c r="ORM127"/>
      <c r="ORN127"/>
      <c r="ORO127"/>
      <c r="ORP127"/>
      <c r="ORQ127"/>
      <c r="ORR127"/>
      <c r="ORS127"/>
      <c r="ORT127"/>
      <c r="ORU127"/>
      <c r="ORV127"/>
      <c r="ORW127"/>
      <c r="ORX127"/>
      <c r="ORY127"/>
      <c r="ORZ127"/>
      <c r="OSA127"/>
      <c r="OSB127"/>
      <c r="OSC127"/>
      <c r="OSD127"/>
      <c r="OSE127"/>
      <c r="OSF127"/>
      <c r="OSG127"/>
      <c r="OSH127"/>
      <c r="OSI127"/>
      <c r="OSJ127"/>
      <c r="OSK127"/>
      <c r="OSL127"/>
      <c r="OSM127"/>
      <c r="OSN127"/>
      <c r="OSO127"/>
      <c r="OSP127"/>
      <c r="OSQ127"/>
      <c r="OSR127"/>
      <c r="OSS127"/>
      <c r="OST127"/>
      <c r="OSU127"/>
      <c r="OSV127"/>
      <c r="OSW127"/>
      <c r="OSX127"/>
      <c r="OSY127"/>
      <c r="OSZ127"/>
      <c r="OTA127"/>
      <c r="OTB127"/>
      <c r="OTC127"/>
      <c r="OTD127"/>
      <c r="OTE127"/>
      <c r="OTF127"/>
      <c r="OTG127"/>
      <c r="OTH127"/>
      <c r="OTI127"/>
      <c r="OTJ127"/>
      <c r="OTK127"/>
      <c r="OTL127"/>
      <c r="OTM127"/>
      <c r="OTN127"/>
      <c r="OTO127"/>
      <c r="OTP127"/>
      <c r="OTQ127"/>
      <c r="OTR127"/>
      <c r="OTS127"/>
      <c r="OTT127"/>
      <c r="OTU127"/>
      <c r="OTV127"/>
      <c r="OTW127"/>
      <c r="OTX127"/>
      <c r="OTY127"/>
      <c r="OTZ127"/>
      <c r="OUA127"/>
      <c r="OUB127"/>
      <c r="OUC127"/>
      <c r="OUD127"/>
      <c r="OUE127"/>
      <c r="OUF127"/>
      <c r="OUG127"/>
      <c r="OUH127"/>
      <c r="OUI127"/>
      <c r="OUJ127"/>
      <c r="OUK127"/>
      <c r="OUL127"/>
      <c r="OUM127"/>
      <c r="OUN127"/>
      <c r="OUO127"/>
      <c r="OUP127"/>
      <c r="OUQ127"/>
      <c r="OUR127"/>
      <c r="OUS127"/>
      <c r="OUT127"/>
      <c r="OUU127"/>
      <c r="OUV127"/>
      <c r="OUW127"/>
      <c r="OUX127"/>
      <c r="OUY127"/>
      <c r="OUZ127"/>
      <c r="OVA127"/>
      <c r="OVB127"/>
      <c r="OVC127"/>
      <c r="OVD127"/>
      <c r="OVE127"/>
      <c r="OVF127"/>
      <c r="OVG127"/>
      <c r="OVH127"/>
      <c r="OVI127"/>
      <c r="OVJ127"/>
      <c r="OVK127"/>
      <c r="OVL127"/>
      <c r="OVM127"/>
      <c r="OVN127"/>
      <c r="OVO127"/>
      <c r="OVP127"/>
      <c r="OVQ127"/>
      <c r="OVR127"/>
      <c r="OVS127"/>
      <c r="OVT127"/>
      <c r="OVU127"/>
      <c r="OVV127"/>
      <c r="OVW127"/>
      <c r="OVX127"/>
      <c r="OVY127"/>
      <c r="OVZ127"/>
      <c r="OWA127"/>
      <c r="OWB127"/>
      <c r="OWC127"/>
      <c r="OWD127"/>
      <c r="OWE127"/>
      <c r="OWF127"/>
      <c r="OWG127"/>
      <c r="OWH127"/>
      <c r="OWI127"/>
      <c r="OWJ127"/>
      <c r="OWK127"/>
      <c r="OWL127"/>
      <c r="OWM127"/>
      <c r="OWN127"/>
      <c r="OWO127"/>
      <c r="OWP127"/>
      <c r="OWQ127"/>
      <c r="OWR127"/>
      <c r="OWS127"/>
      <c r="OWT127"/>
      <c r="OWU127"/>
      <c r="OWV127"/>
      <c r="OWW127"/>
      <c r="OWX127"/>
      <c r="OWY127"/>
      <c r="OWZ127"/>
      <c r="OXA127"/>
      <c r="OXB127"/>
      <c r="OXC127"/>
      <c r="OXD127"/>
      <c r="OXE127"/>
      <c r="OXF127"/>
      <c r="OXG127"/>
      <c r="OXH127"/>
      <c r="OXI127"/>
      <c r="OXJ127"/>
      <c r="OXK127"/>
      <c r="OXL127"/>
      <c r="OXM127"/>
      <c r="OXN127"/>
      <c r="OXO127"/>
      <c r="OXP127"/>
      <c r="OXQ127"/>
      <c r="OXR127"/>
      <c r="OXS127"/>
      <c r="OXT127"/>
      <c r="OXU127"/>
      <c r="OXV127"/>
      <c r="OXW127"/>
      <c r="OXX127"/>
      <c r="OXY127"/>
      <c r="OXZ127"/>
      <c r="OYA127"/>
      <c r="OYB127"/>
      <c r="OYC127"/>
      <c r="OYD127"/>
      <c r="OYE127"/>
      <c r="OYF127"/>
      <c r="OYG127"/>
      <c r="OYH127"/>
      <c r="OYI127"/>
      <c r="OYJ127"/>
      <c r="OYK127"/>
      <c r="OYL127"/>
      <c r="OYM127"/>
      <c r="OYN127"/>
      <c r="OYO127"/>
      <c r="OYP127"/>
      <c r="OYQ127"/>
      <c r="OYR127"/>
      <c r="OYS127"/>
      <c r="OYT127"/>
      <c r="OYU127"/>
      <c r="OYV127"/>
      <c r="OYW127"/>
      <c r="OYX127"/>
      <c r="OYY127"/>
      <c r="OYZ127"/>
      <c r="OZA127"/>
      <c r="OZB127"/>
      <c r="OZC127"/>
      <c r="OZD127"/>
      <c r="OZE127"/>
      <c r="OZF127"/>
      <c r="OZG127"/>
      <c r="OZH127"/>
      <c r="OZI127"/>
      <c r="OZJ127"/>
      <c r="OZK127"/>
      <c r="OZL127"/>
      <c r="OZM127"/>
      <c r="OZN127"/>
      <c r="OZO127"/>
      <c r="OZP127"/>
      <c r="OZQ127"/>
      <c r="OZR127"/>
      <c r="OZS127"/>
      <c r="OZT127"/>
      <c r="OZU127"/>
      <c r="OZV127"/>
      <c r="OZW127"/>
      <c r="OZX127"/>
      <c r="OZY127"/>
      <c r="OZZ127"/>
      <c r="PAA127"/>
      <c r="PAB127"/>
      <c r="PAC127"/>
      <c r="PAD127"/>
      <c r="PAE127"/>
      <c r="PAF127"/>
      <c r="PAG127"/>
      <c r="PAH127"/>
      <c r="PAI127"/>
      <c r="PAJ127"/>
      <c r="PAK127"/>
      <c r="PAL127"/>
      <c r="PAM127"/>
      <c r="PAN127"/>
      <c r="PAO127"/>
      <c r="PAP127"/>
      <c r="PAQ127"/>
      <c r="PAR127"/>
      <c r="PAS127"/>
      <c r="PAT127"/>
      <c r="PAU127"/>
      <c r="PAV127"/>
      <c r="PAW127"/>
      <c r="PAX127"/>
      <c r="PAY127"/>
      <c r="PAZ127"/>
      <c r="PBA127"/>
      <c r="PBB127"/>
      <c r="PBC127"/>
      <c r="PBD127"/>
      <c r="PBE127"/>
      <c r="PBF127"/>
      <c r="PBG127"/>
      <c r="PBH127"/>
      <c r="PBI127"/>
      <c r="PBJ127"/>
      <c r="PBK127"/>
      <c r="PBL127"/>
      <c r="PBM127"/>
      <c r="PBN127"/>
      <c r="PBO127"/>
      <c r="PBP127"/>
      <c r="PBQ127"/>
      <c r="PBR127"/>
      <c r="PBS127"/>
      <c r="PBT127"/>
      <c r="PBU127"/>
      <c r="PBV127"/>
      <c r="PBW127"/>
      <c r="PBX127"/>
      <c r="PBY127"/>
      <c r="PBZ127"/>
      <c r="PCA127"/>
      <c r="PCB127"/>
      <c r="PCC127"/>
      <c r="PCD127"/>
      <c r="PCE127"/>
      <c r="PCF127"/>
      <c r="PCG127"/>
      <c r="PCH127"/>
      <c r="PCI127"/>
      <c r="PCJ127"/>
      <c r="PCK127"/>
      <c r="PCL127"/>
      <c r="PCM127"/>
      <c r="PCN127"/>
      <c r="PCO127"/>
      <c r="PCP127"/>
      <c r="PCQ127"/>
      <c r="PCR127"/>
      <c r="PCS127"/>
      <c r="PCT127"/>
      <c r="PCU127"/>
      <c r="PCV127"/>
      <c r="PCW127"/>
      <c r="PCX127"/>
      <c r="PCY127"/>
      <c r="PCZ127"/>
      <c r="PDA127"/>
      <c r="PDB127"/>
      <c r="PDC127"/>
      <c r="PDD127"/>
      <c r="PDE127"/>
      <c r="PDF127"/>
      <c r="PDG127"/>
      <c r="PDH127"/>
      <c r="PDI127"/>
      <c r="PDJ127"/>
      <c r="PDK127"/>
      <c r="PDL127"/>
      <c r="PDM127"/>
      <c r="PDN127"/>
      <c r="PDO127"/>
      <c r="PDP127"/>
      <c r="PDQ127"/>
      <c r="PDR127"/>
      <c r="PDS127"/>
      <c r="PDT127"/>
      <c r="PDU127"/>
      <c r="PDV127"/>
      <c r="PDW127"/>
      <c r="PDX127"/>
      <c r="PDY127"/>
      <c r="PDZ127"/>
      <c r="PEA127"/>
      <c r="PEB127"/>
      <c r="PEC127"/>
      <c r="PED127"/>
      <c r="PEE127"/>
      <c r="PEF127"/>
      <c r="PEG127"/>
      <c r="PEH127"/>
      <c r="PEI127"/>
      <c r="PEJ127"/>
      <c r="PEK127"/>
      <c r="PEL127"/>
      <c r="PEM127"/>
      <c r="PEN127"/>
      <c r="PEO127"/>
      <c r="PEP127"/>
      <c r="PEQ127"/>
      <c r="PER127"/>
      <c r="PES127"/>
      <c r="PET127"/>
      <c r="PEU127"/>
      <c r="PEV127"/>
      <c r="PEW127"/>
      <c r="PEX127"/>
      <c r="PEY127"/>
      <c r="PEZ127"/>
      <c r="PFA127"/>
      <c r="PFB127"/>
      <c r="PFC127"/>
      <c r="PFD127"/>
      <c r="PFE127"/>
      <c r="PFF127"/>
      <c r="PFG127"/>
      <c r="PFH127"/>
      <c r="PFI127"/>
      <c r="PFJ127"/>
      <c r="PFK127"/>
      <c r="PFL127"/>
      <c r="PFM127"/>
      <c r="PFN127"/>
      <c r="PFO127"/>
      <c r="PFP127"/>
      <c r="PFQ127"/>
      <c r="PFR127"/>
      <c r="PFS127"/>
      <c r="PFT127"/>
      <c r="PFU127"/>
      <c r="PFV127"/>
      <c r="PFW127"/>
      <c r="PFX127"/>
      <c r="PFY127"/>
      <c r="PFZ127"/>
      <c r="PGA127"/>
      <c r="PGB127"/>
      <c r="PGC127"/>
      <c r="PGD127"/>
      <c r="PGE127"/>
      <c r="PGF127"/>
      <c r="PGG127"/>
      <c r="PGH127"/>
      <c r="PGI127"/>
      <c r="PGJ127"/>
      <c r="PGK127"/>
      <c r="PGL127"/>
      <c r="PGM127"/>
      <c r="PGN127"/>
      <c r="PGO127"/>
      <c r="PGP127"/>
      <c r="PGQ127"/>
      <c r="PGR127"/>
      <c r="PGS127"/>
      <c r="PGT127"/>
      <c r="PGU127"/>
      <c r="PGV127"/>
      <c r="PGW127"/>
      <c r="PGX127"/>
      <c r="PGY127"/>
      <c r="PGZ127"/>
      <c r="PHA127"/>
      <c r="PHB127"/>
      <c r="PHC127"/>
      <c r="PHD127"/>
      <c r="PHE127"/>
      <c r="PHF127"/>
      <c r="PHG127"/>
      <c r="PHH127"/>
      <c r="PHI127"/>
      <c r="PHJ127"/>
      <c r="PHK127"/>
      <c r="PHL127"/>
      <c r="PHM127"/>
      <c r="PHN127"/>
      <c r="PHO127"/>
      <c r="PHP127"/>
      <c r="PHQ127"/>
      <c r="PHR127"/>
      <c r="PHS127"/>
      <c r="PHT127"/>
      <c r="PHU127"/>
      <c r="PHV127"/>
      <c r="PHW127"/>
      <c r="PHX127"/>
      <c r="PHY127"/>
      <c r="PHZ127"/>
      <c r="PIA127"/>
      <c r="PIB127"/>
      <c r="PIC127"/>
      <c r="PID127"/>
      <c r="PIE127"/>
      <c r="PIF127"/>
      <c r="PIG127"/>
      <c r="PIH127"/>
      <c r="PII127"/>
      <c r="PIJ127"/>
      <c r="PIK127"/>
      <c r="PIL127"/>
      <c r="PIM127"/>
      <c r="PIN127"/>
      <c r="PIO127"/>
      <c r="PIP127"/>
      <c r="PIQ127"/>
      <c r="PIR127"/>
      <c r="PIS127"/>
      <c r="PIT127"/>
      <c r="PIU127"/>
      <c r="PIV127"/>
      <c r="PIW127"/>
      <c r="PIX127"/>
      <c r="PIY127"/>
      <c r="PIZ127"/>
      <c r="PJA127"/>
      <c r="PJB127"/>
      <c r="PJC127"/>
      <c r="PJD127"/>
      <c r="PJE127"/>
      <c r="PJF127"/>
      <c r="PJG127"/>
      <c r="PJH127"/>
      <c r="PJI127"/>
      <c r="PJJ127"/>
      <c r="PJK127"/>
      <c r="PJL127"/>
      <c r="PJM127"/>
      <c r="PJN127"/>
      <c r="PJO127"/>
      <c r="PJP127"/>
      <c r="PJQ127"/>
      <c r="PJR127"/>
      <c r="PJS127"/>
      <c r="PJT127"/>
      <c r="PJU127"/>
      <c r="PJV127"/>
      <c r="PJW127"/>
      <c r="PJX127"/>
      <c r="PJY127"/>
      <c r="PJZ127"/>
      <c r="PKA127"/>
      <c r="PKB127"/>
      <c r="PKC127"/>
      <c r="PKD127"/>
      <c r="PKE127"/>
      <c r="PKF127"/>
      <c r="PKG127"/>
      <c r="PKH127"/>
      <c r="PKI127"/>
      <c r="PKJ127"/>
      <c r="PKK127"/>
      <c r="PKL127"/>
      <c r="PKM127"/>
      <c r="PKN127"/>
      <c r="PKO127"/>
      <c r="PKP127"/>
      <c r="PKQ127"/>
      <c r="PKR127"/>
      <c r="PKS127"/>
      <c r="PKT127"/>
      <c r="PKU127"/>
      <c r="PKV127"/>
      <c r="PKW127"/>
      <c r="PKX127"/>
      <c r="PKY127"/>
      <c r="PKZ127"/>
      <c r="PLA127"/>
      <c r="PLB127"/>
      <c r="PLC127"/>
      <c r="PLD127"/>
      <c r="PLE127"/>
      <c r="PLF127"/>
      <c r="PLG127"/>
      <c r="PLH127"/>
      <c r="PLI127"/>
      <c r="PLJ127"/>
      <c r="PLK127"/>
      <c r="PLL127"/>
      <c r="PLM127"/>
      <c r="PLN127"/>
      <c r="PLO127"/>
      <c r="PLP127"/>
      <c r="PLQ127"/>
      <c r="PLR127"/>
      <c r="PLS127"/>
      <c r="PLT127"/>
      <c r="PLU127"/>
      <c r="PLV127"/>
      <c r="PLW127"/>
      <c r="PLX127"/>
      <c r="PLY127"/>
      <c r="PLZ127"/>
      <c r="PMA127"/>
      <c r="PMB127"/>
      <c r="PMC127"/>
      <c r="PMD127"/>
      <c r="PME127"/>
      <c r="PMF127"/>
      <c r="PMG127"/>
      <c r="PMH127"/>
      <c r="PMI127"/>
      <c r="PMJ127"/>
      <c r="PMK127"/>
      <c r="PML127"/>
      <c r="PMM127"/>
      <c r="PMN127"/>
      <c r="PMO127"/>
      <c r="PMP127"/>
      <c r="PMQ127"/>
      <c r="PMR127"/>
      <c r="PMS127"/>
      <c r="PMT127"/>
      <c r="PMU127"/>
      <c r="PMV127"/>
      <c r="PMW127"/>
      <c r="PMX127"/>
      <c r="PMY127"/>
      <c r="PMZ127"/>
      <c r="PNA127"/>
      <c r="PNB127"/>
      <c r="PNC127"/>
      <c r="PND127"/>
      <c r="PNE127"/>
      <c r="PNF127"/>
      <c r="PNG127"/>
      <c r="PNH127"/>
      <c r="PNI127"/>
      <c r="PNJ127"/>
      <c r="PNK127"/>
      <c r="PNL127"/>
      <c r="PNM127"/>
      <c r="PNN127"/>
      <c r="PNO127"/>
      <c r="PNP127"/>
      <c r="PNQ127"/>
      <c r="PNR127"/>
      <c r="PNS127"/>
      <c r="PNT127"/>
      <c r="PNU127"/>
      <c r="PNV127"/>
      <c r="PNW127"/>
      <c r="PNX127"/>
      <c r="PNY127"/>
      <c r="PNZ127"/>
      <c r="POA127"/>
      <c r="POB127"/>
      <c r="POC127"/>
      <c r="POD127"/>
      <c r="POE127"/>
      <c r="POF127"/>
      <c r="POG127"/>
      <c r="POH127"/>
      <c r="POI127"/>
      <c r="POJ127"/>
      <c r="POK127"/>
      <c r="POL127"/>
      <c r="POM127"/>
      <c r="PON127"/>
      <c r="POO127"/>
      <c r="POP127"/>
      <c r="POQ127"/>
      <c r="POR127"/>
      <c r="POS127"/>
      <c r="POT127"/>
      <c r="POU127"/>
      <c r="POV127"/>
      <c r="POW127"/>
      <c r="POX127"/>
      <c r="POY127"/>
      <c r="POZ127"/>
      <c r="PPA127"/>
      <c r="PPB127"/>
      <c r="PPC127"/>
      <c r="PPD127"/>
      <c r="PPE127"/>
      <c r="PPF127"/>
      <c r="PPG127"/>
      <c r="PPH127"/>
      <c r="PPI127"/>
      <c r="PPJ127"/>
      <c r="PPK127"/>
      <c r="PPL127"/>
      <c r="PPM127"/>
      <c r="PPN127"/>
      <c r="PPO127"/>
      <c r="PPP127"/>
      <c r="PPQ127"/>
      <c r="PPR127"/>
      <c r="PPS127"/>
      <c r="PPT127"/>
      <c r="PPU127"/>
      <c r="PPV127"/>
      <c r="PPW127"/>
      <c r="PPX127"/>
      <c r="PPY127"/>
      <c r="PPZ127"/>
      <c r="PQA127"/>
      <c r="PQB127"/>
      <c r="PQC127"/>
      <c r="PQD127"/>
      <c r="PQE127"/>
      <c r="PQF127"/>
      <c r="PQG127"/>
      <c r="PQH127"/>
      <c r="PQI127"/>
      <c r="PQJ127"/>
      <c r="PQK127"/>
      <c r="PQL127"/>
      <c r="PQM127"/>
      <c r="PQN127"/>
      <c r="PQO127"/>
      <c r="PQP127"/>
      <c r="PQQ127"/>
      <c r="PQR127"/>
      <c r="PQS127"/>
      <c r="PQT127"/>
      <c r="PQU127"/>
      <c r="PQV127"/>
      <c r="PQW127"/>
      <c r="PQX127"/>
      <c r="PQY127"/>
      <c r="PQZ127"/>
      <c r="PRA127"/>
      <c r="PRB127"/>
      <c r="PRC127"/>
      <c r="PRD127"/>
      <c r="PRE127"/>
      <c r="PRF127"/>
      <c r="PRG127"/>
      <c r="PRH127"/>
      <c r="PRI127"/>
      <c r="PRJ127"/>
      <c r="PRK127"/>
      <c r="PRL127"/>
      <c r="PRM127"/>
      <c r="PRN127"/>
      <c r="PRO127"/>
      <c r="PRP127"/>
      <c r="PRQ127"/>
      <c r="PRR127"/>
      <c r="PRS127"/>
      <c r="PRT127"/>
      <c r="PRU127"/>
      <c r="PRV127"/>
      <c r="PRW127"/>
      <c r="PRX127"/>
      <c r="PRY127"/>
      <c r="PRZ127"/>
      <c r="PSA127"/>
      <c r="PSB127"/>
      <c r="PSC127"/>
      <c r="PSD127"/>
      <c r="PSE127"/>
      <c r="PSF127"/>
      <c r="PSG127"/>
      <c r="PSH127"/>
      <c r="PSI127"/>
      <c r="PSJ127"/>
      <c r="PSK127"/>
      <c r="PSL127"/>
      <c r="PSM127"/>
      <c r="PSN127"/>
      <c r="PSO127"/>
      <c r="PSP127"/>
      <c r="PSQ127"/>
      <c r="PSR127"/>
      <c r="PSS127"/>
      <c r="PST127"/>
      <c r="PSU127"/>
      <c r="PSV127"/>
      <c r="PSW127"/>
      <c r="PSX127"/>
      <c r="PSY127"/>
      <c r="PSZ127"/>
      <c r="PTA127"/>
      <c r="PTB127"/>
      <c r="PTC127"/>
      <c r="PTD127"/>
      <c r="PTE127"/>
      <c r="PTF127"/>
      <c r="PTG127"/>
      <c r="PTH127"/>
      <c r="PTI127"/>
      <c r="PTJ127"/>
      <c r="PTK127"/>
      <c r="PTL127"/>
      <c r="PTM127"/>
      <c r="PTN127"/>
      <c r="PTO127"/>
      <c r="PTP127"/>
      <c r="PTQ127"/>
      <c r="PTR127"/>
      <c r="PTS127"/>
      <c r="PTT127"/>
      <c r="PTU127"/>
      <c r="PTV127"/>
      <c r="PTW127"/>
      <c r="PTX127"/>
      <c r="PTY127"/>
      <c r="PTZ127"/>
      <c r="PUA127"/>
      <c r="PUB127"/>
      <c r="PUC127"/>
      <c r="PUD127"/>
      <c r="PUE127"/>
      <c r="PUF127"/>
      <c r="PUG127"/>
      <c r="PUH127"/>
      <c r="PUI127"/>
      <c r="PUJ127"/>
      <c r="PUK127"/>
      <c r="PUL127"/>
      <c r="PUM127"/>
      <c r="PUN127"/>
      <c r="PUO127"/>
      <c r="PUP127"/>
      <c r="PUQ127"/>
      <c r="PUR127"/>
      <c r="PUS127"/>
      <c r="PUT127"/>
      <c r="PUU127"/>
      <c r="PUV127"/>
      <c r="PUW127"/>
      <c r="PUX127"/>
      <c r="PUY127"/>
      <c r="PUZ127"/>
      <c r="PVA127"/>
      <c r="PVB127"/>
      <c r="PVC127"/>
      <c r="PVD127"/>
      <c r="PVE127"/>
      <c r="PVF127"/>
      <c r="PVG127"/>
      <c r="PVH127"/>
      <c r="PVI127"/>
      <c r="PVJ127"/>
      <c r="PVK127"/>
      <c r="PVL127"/>
      <c r="PVM127"/>
      <c r="PVN127"/>
      <c r="PVO127"/>
      <c r="PVP127"/>
      <c r="PVQ127"/>
      <c r="PVR127"/>
      <c r="PVS127"/>
      <c r="PVT127"/>
      <c r="PVU127"/>
      <c r="PVV127"/>
      <c r="PVW127"/>
      <c r="PVX127"/>
      <c r="PVY127"/>
      <c r="PVZ127"/>
      <c r="PWA127"/>
      <c r="PWB127"/>
      <c r="PWC127"/>
      <c r="PWD127"/>
      <c r="PWE127"/>
      <c r="PWF127"/>
      <c r="PWG127"/>
      <c r="PWH127"/>
      <c r="PWI127"/>
      <c r="PWJ127"/>
      <c r="PWK127"/>
      <c r="PWL127"/>
      <c r="PWM127"/>
      <c r="PWN127"/>
      <c r="PWO127"/>
      <c r="PWP127"/>
      <c r="PWQ127"/>
      <c r="PWR127"/>
      <c r="PWS127"/>
      <c r="PWT127"/>
      <c r="PWU127"/>
      <c r="PWV127"/>
      <c r="PWW127"/>
      <c r="PWX127"/>
      <c r="PWY127"/>
      <c r="PWZ127"/>
      <c r="PXA127"/>
      <c r="PXB127"/>
      <c r="PXC127"/>
      <c r="PXD127"/>
      <c r="PXE127"/>
      <c r="PXF127"/>
      <c r="PXG127"/>
      <c r="PXH127"/>
      <c r="PXI127"/>
      <c r="PXJ127"/>
      <c r="PXK127"/>
      <c r="PXL127"/>
      <c r="PXM127"/>
      <c r="PXN127"/>
      <c r="PXO127"/>
      <c r="PXP127"/>
      <c r="PXQ127"/>
      <c r="PXR127"/>
      <c r="PXS127"/>
      <c r="PXT127"/>
      <c r="PXU127"/>
      <c r="PXV127"/>
      <c r="PXW127"/>
      <c r="PXX127"/>
      <c r="PXY127"/>
      <c r="PXZ127"/>
      <c r="PYA127"/>
      <c r="PYB127"/>
      <c r="PYC127"/>
      <c r="PYD127"/>
      <c r="PYE127"/>
      <c r="PYF127"/>
      <c r="PYG127"/>
      <c r="PYH127"/>
      <c r="PYI127"/>
      <c r="PYJ127"/>
      <c r="PYK127"/>
      <c r="PYL127"/>
      <c r="PYM127"/>
      <c r="PYN127"/>
      <c r="PYO127"/>
      <c r="PYP127"/>
      <c r="PYQ127"/>
      <c r="PYR127"/>
      <c r="PYS127"/>
      <c r="PYT127"/>
      <c r="PYU127"/>
      <c r="PYV127"/>
      <c r="PYW127"/>
      <c r="PYX127"/>
      <c r="PYY127"/>
      <c r="PYZ127"/>
      <c r="PZA127"/>
      <c r="PZB127"/>
      <c r="PZC127"/>
      <c r="PZD127"/>
      <c r="PZE127"/>
      <c r="PZF127"/>
      <c r="PZG127"/>
      <c r="PZH127"/>
      <c r="PZI127"/>
      <c r="PZJ127"/>
      <c r="PZK127"/>
      <c r="PZL127"/>
      <c r="PZM127"/>
      <c r="PZN127"/>
      <c r="PZO127"/>
      <c r="PZP127"/>
      <c r="PZQ127"/>
      <c r="PZR127"/>
      <c r="PZS127"/>
      <c r="PZT127"/>
      <c r="PZU127"/>
      <c r="PZV127"/>
      <c r="PZW127"/>
      <c r="PZX127"/>
      <c r="PZY127"/>
      <c r="PZZ127"/>
      <c r="QAA127"/>
      <c r="QAB127"/>
      <c r="QAC127"/>
      <c r="QAD127"/>
      <c r="QAE127"/>
      <c r="QAF127"/>
      <c r="QAG127"/>
      <c r="QAH127"/>
      <c r="QAI127"/>
      <c r="QAJ127"/>
      <c r="QAK127"/>
      <c r="QAL127"/>
      <c r="QAM127"/>
      <c r="QAN127"/>
      <c r="QAO127"/>
      <c r="QAP127"/>
      <c r="QAQ127"/>
      <c r="QAR127"/>
      <c r="QAS127"/>
      <c r="QAT127"/>
      <c r="QAU127"/>
      <c r="QAV127"/>
      <c r="QAW127"/>
      <c r="QAX127"/>
      <c r="QAY127"/>
      <c r="QAZ127"/>
      <c r="QBA127"/>
      <c r="QBB127"/>
      <c r="QBC127"/>
      <c r="QBD127"/>
      <c r="QBE127"/>
      <c r="QBF127"/>
      <c r="QBG127"/>
      <c r="QBH127"/>
      <c r="QBI127"/>
      <c r="QBJ127"/>
      <c r="QBK127"/>
      <c r="QBL127"/>
      <c r="QBM127"/>
      <c r="QBN127"/>
      <c r="QBO127"/>
      <c r="QBP127"/>
      <c r="QBQ127"/>
      <c r="QBR127"/>
      <c r="QBS127"/>
      <c r="QBT127"/>
      <c r="QBU127"/>
      <c r="QBV127"/>
      <c r="QBW127"/>
      <c r="QBX127"/>
      <c r="QBY127"/>
      <c r="QBZ127"/>
      <c r="QCA127"/>
      <c r="QCB127"/>
      <c r="QCC127"/>
      <c r="QCD127"/>
      <c r="QCE127"/>
      <c r="QCF127"/>
      <c r="QCG127"/>
      <c r="QCH127"/>
      <c r="QCI127"/>
      <c r="QCJ127"/>
      <c r="QCK127"/>
      <c r="QCL127"/>
      <c r="QCM127"/>
      <c r="QCN127"/>
      <c r="QCO127"/>
      <c r="QCP127"/>
      <c r="QCQ127"/>
      <c r="QCR127"/>
      <c r="QCS127"/>
      <c r="QCT127"/>
      <c r="QCU127"/>
      <c r="QCV127"/>
      <c r="QCW127"/>
      <c r="QCX127"/>
      <c r="QCY127"/>
      <c r="QCZ127"/>
      <c r="QDA127"/>
      <c r="QDB127"/>
      <c r="QDC127"/>
      <c r="QDD127"/>
      <c r="QDE127"/>
      <c r="QDF127"/>
      <c r="QDG127"/>
      <c r="QDH127"/>
      <c r="QDI127"/>
      <c r="QDJ127"/>
      <c r="QDK127"/>
      <c r="QDL127"/>
      <c r="QDM127"/>
      <c r="QDN127"/>
      <c r="QDO127"/>
      <c r="QDP127"/>
      <c r="QDQ127"/>
      <c r="QDR127"/>
      <c r="QDS127"/>
      <c r="QDT127"/>
      <c r="QDU127"/>
      <c r="QDV127"/>
      <c r="QDW127"/>
      <c r="QDX127"/>
      <c r="QDY127"/>
      <c r="QDZ127"/>
      <c r="QEA127"/>
      <c r="QEB127"/>
      <c r="QEC127"/>
      <c r="QED127"/>
      <c r="QEE127"/>
      <c r="QEF127"/>
      <c r="QEG127"/>
      <c r="QEH127"/>
      <c r="QEI127"/>
      <c r="QEJ127"/>
      <c r="QEK127"/>
      <c r="QEL127"/>
      <c r="QEM127"/>
      <c r="QEN127"/>
      <c r="QEO127"/>
      <c r="QEP127"/>
      <c r="QEQ127"/>
      <c r="QER127"/>
      <c r="QES127"/>
      <c r="QET127"/>
      <c r="QEU127"/>
      <c r="QEV127"/>
      <c r="QEW127"/>
      <c r="QEX127"/>
      <c r="QEY127"/>
      <c r="QEZ127"/>
      <c r="QFA127"/>
      <c r="QFB127"/>
      <c r="QFC127"/>
      <c r="QFD127"/>
      <c r="QFE127"/>
      <c r="QFF127"/>
      <c r="QFG127"/>
      <c r="QFH127"/>
      <c r="QFI127"/>
      <c r="QFJ127"/>
      <c r="QFK127"/>
      <c r="QFL127"/>
      <c r="QFM127"/>
      <c r="QFN127"/>
      <c r="QFO127"/>
      <c r="QFP127"/>
      <c r="QFQ127"/>
      <c r="QFR127"/>
      <c r="QFS127"/>
      <c r="QFT127"/>
      <c r="QFU127"/>
      <c r="QFV127"/>
      <c r="QFW127"/>
      <c r="QFX127"/>
      <c r="QFY127"/>
      <c r="QFZ127"/>
      <c r="QGA127"/>
      <c r="QGB127"/>
      <c r="QGC127"/>
      <c r="QGD127"/>
      <c r="QGE127"/>
      <c r="QGF127"/>
      <c r="QGG127"/>
      <c r="QGH127"/>
      <c r="QGI127"/>
      <c r="QGJ127"/>
      <c r="QGK127"/>
      <c r="QGL127"/>
      <c r="QGM127"/>
      <c r="QGN127"/>
      <c r="QGO127"/>
      <c r="QGP127"/>
      <c r="QGQ127"/>
      <c r="QGR127"/>
      <c r="QGS127"/>
      <c r="QGT127"/>
      <c r="QGU127"/>
      <c r="QGV127"/>
      <c r="QGW127"/>
      <c r="QGX127"/>
      <c r="QGY127"/>
      <c r="QGZ127"/>
      <c r="QHA127"/>
      <c r="QHB127"/>
      <c r="QHC127"/>
      <c r="QHD127"/>
      <c r="QHE127"/>
      <c r="QHF127"/>
      <c r="QHG127"/>
      <c r="QHH127"/>
      <c r="QHI127"/>
      <c r="QHJ127"/>
      <c r="QHK127"/>
      <c r="QHL127"/>
      <c r="QHM127"/>
      <c r="QHN127"/>
      <c r="QHO127"/>
      <c r="QHP127"/>
      <c r="QHQ127"/>
      <c r="QHR127"/>
      <c r="QHS127"/>
      <c r="QHT127"/>
      <c r="QHU127"/>
      <c r="QHV127"/>
      <c r="QHW127"/>
      <c r="QHX127"/>
      <c r="QHY127"/>
      <c r="QHZ127"/>
      <c r="QIA127"/>
      <c r="QIB127"/>
      <c r="QIC127"/>
      <c r="QID127"/>
      <c r="QIE127"/>
      <c r="QIF127"/>
      <c r="QIG127"/>
      <c r="QIH127"/>
      <c r="QII127"/>
      <c r="QIJ127"/>
      <c r="QIK127"/>
      <c r="QIL127"/>
      <c r="QIM127"/>
      <c r="QIN127"/>
      <c r="QIO127"/>
      <c r="QIP127"/>
      <c r="QIQ127"/>
      <c r="QIR127"/>
      <c r="QIS127"/>
      <c r="QIT127"/>
      <c r="QIU127"/>
      <c r="QIV127"/>
      <c r="QIW127"/>
      <c r="QIX127"/>
      <c r="QIY127"/>
      <c r="QIZ127"/>
      <c r="QJA127"/>
      <c r="QJB127"/>
      <c r="QJC127"/>
      <c r="QJD127"/>
      <c r="QJE127"/>
      <c r="QJF127"/>
      <c r="QJG127"/>
      <c r="QJH127"/>
      <c r="QJI127"/>
      <c r="QJJ127"/>
      <c r="QJK127"/>
      <c r="QJL127"/>
      <c r="QJM127"/>
      <c r="QJN127"/>
      <c r="QJO127"/>
      <c r="QJP127"/>
      <c r="QJQ127"/>
      <c r="QJR127"/>
      <c r="QJS127"/>
      <c r="QJT127"/>
      <c r="QJU127"/>
      <c r="QJV127"/>
      <c r="QJW127"/>
      <c r="QJX127"/>
      <c r="QJY127"/>
      <c r="QJZ127"/>
      <c r="QKA127"/>
      <c r="QKB127"/>
      <c r="QKC127"/>
      <c r="QKD127"/>
      <c r="QKE127"/>
      <c r="QKF127"/>
      <c r="QKG127"/>
      <c r="QKH127"/>
      <c r="QKI127"/>
      <c r="QKJ127"/>
      <c r="QKK127"/>
      <c r="QKL127"/>
      <c r="QKM127"/>
      <c r="QKN127"/>
      <c r="QKO127"/>
      <c r="QKP127"/>
      <c r="QKQ127"/>
      <c r="QKR127"/>
      <c r="QKS127"/>
      <c r="QKT127"/>
      <c r="QKU127"/>
      <c r="QKV127"/>
      <c r="QKW127"/>
      <c r="QKX127"/>
      <c r="QKY127"/>
      <c r="QKZ127"/>
      <c r="QLA127"/>
      <c r="QLB127"/>
      <c r="QLC127"/>
      <c r="QLD127"/>
      <c r="QLE127"/>
      <c r="QLF127"/>
      <c r="QLG127"/>
      <c r="QLH127"/>
      <c r="QLI127"/>
      <c r="QLJ127"/>
      <c r="QLK127"/>
      <c r="QLL127"/>
      <c r="QLM127"/>
      <c r="QLN127"/>
      <c r="QLO127"/>
      <c r="QLP127"/>
      <c r="QLQ127"/>
      <c r="QLR127"/>
      <c r="QLS127"/>
      <c r="QLT127"/>
      <c r="QLU127"/>
      <c r="QLV127"/>
      <c r="QLW127"/>
      <c r="QLX127"/>
      <c r="QLY127"/>
      <c r="QLZ127"/>
      <c r="QMA127"/>
      <c r="QMB127"/>
      <c r="QMC127"/>
      <c r="QMD127"/>
      <c r="QME127"/>
      <c r="QMF127"/>
      <c r="QMG127"/>
      <c r="QMH127"/>
      <c r="QMI127"/>
      <c r="QMJ127"/>
      <c r="QMK127"/>
      <c r="QML127"/>
      <c r="QMM127"/>
      <c r="QMN127"/>
      <c r="QMO127"/>
      <c r="QMP127"/>
      <c r="QMQ127"/>
      <c r="QMR127"/>
      <c r="QMS127"/>
      <c r="QMT127"/>
      <c r="QMU127"/>
      <c r="QMV127"/>
      <c r="QMW127"/>
      <c r="QMX127"/>
      <c r="QMY127"/>
      <c r="QMZ127"/>
      <c r="QNA127"/>
      <c r="QNB127"/>
      <c r="QNC127"/>
      <c r="QND127"/>
      <c r="QNE127"/>
      <c r="QNF127"/>
      <c r="QNG127"/>
      <c r="QNH127"/>
      <c r="QNI127"/>
      <c r="QNJ127"/>
      <c r="QNK127"/>
      <c r="QNL127"/>
      <c r="QNM127"/>
      <c r="QNN127"/>
      <c r="QNO127"/>
      <c r="QNP127"/>
      <c r="QNQ127"/>
      <c r="QNR127"/>
      <c r="QNS127"/>
      <c r="QNT127"/>
      <c r="QNU127"/>
      <c r="QNV127"/>
      <c r="QNW127"/>
      <c r="QNX127"/>
      <c r="QNY127"/>
      <c r="QNZ127"/>
      <c r="QOA127"/>
      <c r="QOB127"/>
      <c r="QOC127"/>
      <c r="QOD127"/>
      <c r="QOE127"/>
      <c r="QOF127"/>
      <c r="QOG127"/>
      <c r="QOH127"/>
      <c r="QOI127"/>
      <c r="QOJ127"/>
      <c r="QOK127"/>
      <c r="QOL127"/>
      <c r="QOM127"/>
      <c r="QON127"/>
      <c r="QOO127"/>
      <c r="QOP127"/>
      <c r="QOQ127"/>
      <c r="QOR127"/>
      <c r="QOS127"/>
      <c r="QOT127"/>
      <c r="QOU127"/>
      <c r="QOV127"/>
      <c r="QOW127"/>
      <c r="QOX127"/>
      <c r="QOY127"/>
      <c r="QOZ127"/>
      <c r="QPA127"/>
      <c r="QPB127"/>
      <c r="QPC127"/>
      <c r="QPD127"/>
      <c r="QPE127"/>
      <c r="QPF127"/>
      <c r="QPG127"/>
      <c r="QPH127"/>
      <c r="QPI127"/>
      <c r="QPJ127"/>
      <c r="QPK127"/>
      <c r="QPL127"/>
      <c r="QPM127"/>
      <c r="QPN127"/>
      <c r="QPO127"/>
      <c r="QPP127"/>
      <c r="QPQ127"/>
      <c r="QPR127"/>
      <c r="QPS127"/>
      <c r="QPT127"/>
      <c r="QPU127"/>
      <c r="QPV127"/>
      <c r="QPW127"/>
      <c r="QPX127"/>
      <c r="QPY127"/>
      <c r="QPZ127"/>
      <c r="QQA127"/>
      <c r="QQB127"/>
      <c r="QQC127"/>
      <c r="QQD127"/>
      <c r="QQE127"/>
      <c r="QQF127"/>
      <c r="QQG127"/>
      <c r="QQH127"/>
      <c r="QQI127"/>
      <c r="QQJ127"/>
      <c r="QQK127"/>
      <c r="QQL127"/>
      <c r="QQM127"/>
      <c r="QQN127"/>
      <c r="QQO127"/>
      <c r="QQP127"/>
      <c r="QQQ127"/>
      <c r="QQR127"/>
      <c r="QQS127"/>
      <c r="QQT127"/>
      <c r="QQU127"/>
      <c r="QQV127"/>
      <c r="QQW127"/>
      <c r="QQX127"/>
      <c r="QQY127"/>
      <c r="QQZ127"/>
      <c r="QRA127"/>
      <c r="QRB127"/>
      <c r="QRC127"/>
      <c r="QRD127"/>
      <c r="QRE127"/>
      <c r="QRF127"/>
      <c r="QRG127"/>
      <c r="QRH127"/>
      <c r="QRI127"/>
      <c r="QRJ127"/>
      <c r="QRK127"/>
      <c r="QRL127"/>
      <c r="QRM127"/>
      <c r="QRN127"/>
      <c r="QRO127"/>
      <c r="QRP127"/>
      <c r="QRQ127"/>
      <c r="QRR127"/>
      <c r="QRS127"/>
      <c r="QRT127"/>
      <c r="QRU127"/>
      <c r="QRV127"/>
      <c r="QRW127"/>
      <c r="QRX127"/>
      <c r="QRY127"/>
      <c r="QRZ127"/>
      <c r="QSA127"/>
      <c r="QSB127"/>
      <c r="QSC127"/>
      <c r="QSD127"/>
      <c r="QSE127"/>
      <c r="QSF127"/>
      <c r="QSG127"/>
      <c r="QSH127"/>
      <c r="QSI127"/>
      <c r="QSJ127"/>
      <c r="QSK127"/>
      <c r="QSL127"/>
      <c r="QSM127"/>
      <c r="QSN127"/>
      <c r="QSO127"/>
      <c r="QSP127"/>
      <c r="QSQ127"/>
      <c r="QSR127"/>
      <c r="QSS127"/>
      <c r="QST127"/>
      <c r="QSU127"/>
      <c r="QSV127"/>
      <c r="QSW127"/>
      <c r="QSX127"/>
      <c r="QSY127"/>
      <c r="QSZ127"/>
      <c r="QTA127"/>
      <c r="QTB127"/>
      <c r="QTC127"/>
      <c r="QTD127"/>
      <c r="QTE127"/>
      <c r="QTF127"/>
      <c r="QTG127"/>
      <c r="QTH127"/>
      <c r="QTI127"/>
      <c r="QTJ127"/>
      <c r="QTK127"/>
      <c r="QTL127"/>
      <c r="QTM127"/>
      <c r="QTN127"/>
      <c r="QTO127"/>
      <c r="QTP127"/>
      <c r="QTQ127"/>
      <c r="QTR127"/>
      <c r="QTS127"/>
      <c r="QTT127"/>
      <c r="QTU127"/>
      <c r="QTV127"/>
      <c r="QTW127"/>
      <c r="QTX127"/>
      <c r="QTY127"/>
      <c r="QTZ127"/>
      <c r="QUA127"/>
      <c r="QUB127"/>
      <c r="QUC127"/>
      <c r="QUD127"/>
      <c r="QUE127"/>
      <c r="QUF127"/>
      <c r="QUG127"/>
      <c r="QUH127"/>
      <c r="QUI127"/>
      <c r="QUJ127"/>
      <c r="QUK127"/>
      <c r="QUL127"/>
      <c r="QUM127"/>
      <c r="QUN127"/>
      <c r="QUO127"/>
      <c r="QUP127"/>
      <c r="QUQ127"/>
      <c r="QUR127"/>
      <c r="QUS127"/>
      <c r="QUT127"/>
      <c r="QUU127"/>
      <c r="QUV127"/>
      <c r="QUW127"/>
      <c r="QUX127"/>
      <c r="QUY127"/>
      <c r="QUZ127"/>
      <c r="QVA127"/>
      <c r="QVB127"/>
      <c r="QVC127"/>
      <c r="QVD127"/>
      <c r="QVE127"/>
      <c r="QVF127"/>
      <c r="QVG127"/>
      <c r="QVH127"/>
      <c r="QVI127"/>
      <c r="QVJ127"/>
      <c r="QVK127"/>
      <c r="QVL127"/>
      <c r="QVM127"/>
      <c r="QVN127"/>
      <c r="QVO127"/>
      <c r="QVP127"/>
      <c r="QVQ127"/>
      <c r="QVR127"/>
      <c r="QVS127"/>
      <c r="QVT127"/>
      <c r="QVU127"/>
      <c r="QVV127"/>
      <c r="QVW127"/>
      <c r="QVX127"/>
      <c r="QVY127"/>
      <c r="QVZ127"/>
      <c r="QWA127"/>
      <c r="QWB127"/>
      <c r="QWC127"/>
      <c r="QWD127"/>
      <c r="QWE127"/>
      <c r="QWF127"/>
      <c r="QWG127"/>
      <c r="QWH127"/>
      <c r="QWI127"/>
      <c r="QWJ127"/>
      <c r="QWK127"/>
      <c r="QWL127"/>
      <c r="QWM127"/>
      <c r="QWN127"/>
      <c r="QWO127"/>
      <c r="QWP127"/>
      <c r="QWQ127"/>
      <c r="QWR127"/>
      <c r="QWS127"/>
      <c r="QWT127"/>
      <c r="QWU127"/>
      <c r="QWV127"/>
      <c r="QWW127"/>
      <c r="QWX127"/>
      <c r="QWY127"/>
      <c r="QWZ127"/>
      <c r="QXA127"/>
      <c r="QXB127"/>
      <c r="QXC127"/>
      <c r="QXD127"/>
      <c r="QXE127"/>
      <c r="QXF127"/>
      <c r="QXG127"/>
      <c r="QXH127"/>
      <c r="QXI127"/>
      <c r="QXJ127"/>
      <c r="QXK127"/>
      <c r="QXL127"/>
      <c r="QXM127"/>
      <c r="QXN127"/>
      <c r="QXO127"/>
      <c r="QXP127"/>
      <c r="QXQ127"/>
      <c r="QXR127"/>
      <c r="QXS127"/>
      <c r="QXT127"/>
      <c r="QXU127"/>
      <c r="QXV127"/>
      <c r="QXW127"/>
      <c r="QXX127"/>
      <c r="QXY127"/>
      <c r="QXZ127"/>
      <c r="QYA127"/>
      <c r="QYB127"/>
      <c r="QYC127"/>
      <c r="QYD127"/>
      <c r="QYE127"/>
      <c r="QYF127"/>
      <c r="QYG127"/>
      <c r="QYH127"/>
      <c r="QYI127"/>
      <c r="QYJ127"/>
      <c r="QYK127"/>
      <c r="QYL127"/>
      <c r="QYM127"/>
      <c r="QYN127"/>
      <c r="QYO127"/>
      <c r="QYP127"/>
      <c r="QYQ127"/>
      <c r="QYR127"/>
      <c r="QYS127"/>
      <c r="QYT127"/>
      <c r="QYU127"/>
      <c r="QYV127"/>
      <c r="QYW127"/>
      <c r="QYX127"/>
      <c r="QYY127"/>
      <c r="QYZ127"/>
      <c r="QZA127"/>
      <c r="QZB127"/>
      <c r="QZC127"/>
      <c r="QZD127"/>
      <c r="QZE127"/>
      <c r="QZF127"/>
      <c r="QZG127"/>
      <c r="QZH127"/>
      <c r="QZI127"/>
      <c r="QZJ127"/>
      <c r="QZK127"/>
      <c r="QZL127"/>
      <c r="QZM127"/>
      <c r="QZN127"/>
      <c r="QZO127"/>
      <c r="QZP127"/>
      <c r="QZQ127"/>
      <c r="QZR127"/>
      <c r="QZS127"/>
      <c r="QZT127"/>
      <c r="QZU127"/>
      <c r="QZV127"/>
      <c r="QZW127"/>
      <c r="QZX127"/>
      <c r="QZY127"/>
      <c r="QZZ127"/>
      <c r="RAA127"/>
      <c r="RAB127"/>
      <c r="RAC127"/>
      <c r="RAD127"/>
      <c r="RAE127"/>
      <c r="RAF127"/>
      <c r="RAG127"/>
      <c r="RAH127"/>
      <c r="RAI127"/>
      <c r="RAJ127"/>
      <c r="RAK127"/>
      <c r="RAL127"/>
      <c r="RAM127"/>
      <c r="RAN127"/>
      <c r="RAO127"/>
      <c r="RAP127"/>
      <c r="RAQ127"/>
      <c r="RAR127"/>
      <c r="RAS127"/>
      <c r="RAT127"/>
      <c r="RAU127"/>
      <c r="RAV127"/>
      <c r="RAW127"/>
      <c r="RAX127"/>
      <c r="RAY127"/>
      <c r="RAZ127"/>
      <c r="RBA127"/>
      <c r="RBB127"/>
      <c r="RBC127"/>
      <c r="RBD127"/>
      <c r="RBE127"/>
      <c r="RBF127"/>
      <c r="RBG127"/>
      <c r="RBH127"/>
      <c r="RBI127"/>
      <c r="RBJ127"/>
      <c r="RBK127"/>
      <c r="RBL127"/>
      <c r="RBM127"/>
      <c r="RBN127"/>
      <c r="RBO127"/>
      <c r="RBP127"/>
      <c r="RBQ127"/>
      <c r="RBR127"/>
      <c r="RBS127"/>
      <c r="RBT127"/>
      <c r="RBU127"/>
      <c r="RBV127"/>
      <c r="RBW127"/>
      <c r="RBX127"/>
      <c r="RBY127"/>
      <c r="RBZ127"/>
      <c r="RCA127"/>
      <c r="RCB127"/>
      <c r="RCC127"/>
      <c r="RCD127"/>
      <c r="RCE127"/>
      <c r="RCF127"/>
      <c r="RCG127"/>
      <c r="RCH127"/>
      <c r="RCI127"/>
      <c r="RCJ127"/>
      <c r="RCK127"/>
      <c r="RCL127"/>
      <c r="RCM127"/>
      <c r="RCN127"/>
      <c r="RCO127"/>
      <c r="RCP127"/>
      <c r="RCQ127"/>
      <c r="RCR127"/>
      <c r="RCS127"/>
      <c r="RCT127"/>
      <c r="RCU127"/>
      <c r="RCV127"/>
      <c r="RCW127"/>
      <c r="RCX127"/>
      <c r="RCY127"/>
      <c r="RCZ127"/>
      <c r="RDA127"/>
      <c r="RDB127"/>
      <c r="RDC127"/>
      <c r="RDD127"/>
      <c r="RDE127"/>
      <c r="RDF127"/>
      <c r="RDG127"/>
      <c r="RDH127"/>
      <c r="RDI127"/>
      <c r="RDJ127"/>
      <c r="RDK127"/>
      <c r="RDL127"/>
      <c r="RDM127"/>
      <c r="RDN127"/>
      <c r="RDO127"/>
      <c r="RDP127"/>
      <c r="RDQ127"/>
      <c r="RDR127"/>
      <c r="RDS127"/>
      <c r="RDT127"/>
      <c r="RDU127"/>
      <c r="RDV127"/>
      <c r="RDW127"/>
      <c r="RDX127"/>
      <c r="RDY127"/>
      <c r="RDZ127"/>
      <c r="REA127"/>
      <c r="REB127"/>
      <c r="REC127"/>
      <c r="RED127"/>
      <c r="REE127"/>
      <c r="REF127"/>
      <c r="REG127"/>
      <c r="REH127"/>
      <c r="REI127"/>
      <c r="REJ127"/>
      <c r="REK127"/>
      <c r="REL127"/>
      <c r="REM127"/>
      <c r="REN127"/>
      <c r="REO127"/>
      <c r="REP127"/>
      <c r="REQ127"/>
      <c r="RER127"/>
      <c r="RES127"/>
      <c r="RET127"/>
      <c r="REU127"/>
      <c r="REV127"/>
      <c r="REW127"/>
      <c r="REX127"/>
      <c r="REY127"/>
      <c r="REZ127"/>
      <c r="RFA127"/>
      <c r="RFB127"/>
      <c r="RFC127"/>
      <c r="RFD127"/>
      <c r="RFE127"/>
      <c r="RFF127"/>
      <c r="RFG127"/>
      <c r="RFH127"/>
      <c r="RFI127"/>
      <c r="RFJ127"/>
      <c r="RFK127"/>
      <c r="RFL127"/>
      <c r="RFM127"/>
      <c r="RFN127"/>
      <c r="RFO127"/>
      <c r="RFP127"/>
      <c r="RFQ127"/>
      <c r="RFR127"/>
      <c r="RFS127"/>
      <c r="RFT127"/>
      <c r="RFU127"/>
      <c r="RFV127"/>
      <c r="RFW127"/>
      <c r="RFX127"/>
      <c r="RFY127"/>
      <c r="RFZ127"/>
      <c r="RGA127"/>
      <c r="RGB127"/>
      <c r="RGC127"/>
      <c r="RGD127"/>
      <c r="RGE127"/>
      <c r="RGF127"/>
      <c r="RGG127"/>
      <c r="RGH127"/>
      <c r="RGI127"/>
      <c r="RGJ127"/>
      <c r="RGK127"/>
      <c r="RGL127"/>
      <c r="RGM127"/>
      <c r="RGN127"/>
      <c r="RGO127"/>
      <c r="RGP127"/>
      <c r="RGQ127"/>
      <c r="RGR127"/>
      <c r="RGS127"/>
      <c r="RGT127"/>
      <c r="RGU127"/>
      <c r="RGV127"/>
      <c r="RGW127"/>
      <c r="RGX127"/>
      <c r="RGY127"/>
      <c r="RGZ127"/>
      <c r="RHA127"/>
      <c r="RHB127"/>
      <c r="RHC127"/>
      <c r="RHD127"/>
      <c r="RHE127"/>
      <c r="RHF127"/>
      <c r="RHG127"/>
      <c r="RHH127"/>
      <c r="RHI127"/>
      <c r="RHJ127"/>
      <c r="RHK127"/>
      <c r="RHL127"/>
      <c r="RHM127"/>
      <c r="RHN127"/>
      <c r="RHO127"/>
      <c r="RHP127"/>
      <c r="RHQ127"/>
      <c r="RHR127"/>
      <c r="RHS127"/>
      <c r="RHT127"/>
      <c r="RHU127"/>
      <c r="RHV127"/>
      <c r="RHW127"/>
      <c r="RHX127"/>
      <c r="RHY127"/>
      <c r="RHZ127"/>
      <c r="RIA127"/>
      <c r="RIB127"/>
      <c r="RIC127"/>
      <c r="RID127"/>
      <c r="RIE127"/>
      <c r="RIF127"/>
      <c r="RIG127"/>
      <c r="RIH127"/>
      <c r="RII127"/>
      <c r="RIJ127"/>
      <c r="RIK127"/>
      <c r="RIL127"/>
      <c r="RIM127"/>
      <c r="RIN127"/>
      <c r="RIO127"/>
      <c r="RIP127"/>
      <c r="RIQ127"/>
      <c r="RIR127"/>
      <c r="RIS127"/>
      <c r="RIT127"/>
      <c r="RIU127"/>
      <c r="RIV127"/>
      <c r="RIW127"/>
      <c r="RIX127"/>
      <c r="RIY127"/>
      <c r="RIZ127"/>
      <c r="RJA127"/>
      <c r="RJB127"/>
      <c r="RJC127"/>
      <c r="RJD127"/>
      <c r="RJE127"/>
      <c r="RJF127"/>
      <c r="RJG127"/>
      <c r="RJH127"/>
      <c r="RJI127"/>
      <c r="RJJ127"/>
      <c r="RJK127"/>
      <c r="RJL127"/>
      <c r="RJM127"/>
      <c r="RJN127"/>
      <c r="RJO127"/>
      <c r="RJP127"/>
      <c r="RJQ127"/>
      <c r="RJR127"/>
      <c r="RJS127"/>
      <c r="RJT127"/>
      <c r="RJU127"/>
      <c r="RJV127"/>
      <c r="RJW127"/>
      <c r="RJX127"/>
      <c r="RJY127"/>
      <c r="RJZ127"/>
      <c r="RKA127"/>
      <c r="RKB127"/>
      <c r="RKC127"/>
      <c r="RKD127"/>
      <c r="RKE127"/>
      <c r="RKF127"/>
      <c r="RKG127"/>
      <c r="RKH127"/>
      <c r="RKI127"/>
      <c r="RKJ127"/>
      <c r="RKK127"/>
      <c r="RKL127"/>
      <c r="RKM127"/>
      <c r="RKN127"/>
      <c r="RKO127"/>
      <c r="RKP127"/>
      <c r="RKQ127"/>
      <c r="RKR127"/>
      <c r="RKS127"/>
      <c r="RKT127"/>
      <c r="RKU127"/>
      <c r="RKV127"/>
      <c r="RKW127"/>
      <c r="RKX127"/>
      <c r="RKY127"/>
      <c r="RKZ127"/>
      <c r="RLA127"/>
      <c r="RLB127"/>
      <c r="RLC127"/>
      <c r="RLD127"/>
      <c r="RLE127"/>
      <c r="RLF127"/>
      <c r="RLG127"/>
      <c r="RLH127"/>
      <c r="RLI127"/>
      <c r="RLJ127"/>
      <c r="RLK127"/>
      <c r="RLL127"/>
      <c r="RLM127"/>
      <c r="RLN127"/>
      <c r="RLO127"/>
      <c r="RLP127"/>
      <c r="RLQ127"/>
      <c r="RLR127"/>
      <c r="RLS127"/>
      <c r="RLT127"/>
      <c r="RLU127"/>
      <c r="RLV127"/>
      <c r="RLW127"/>
      <c r="RLX127"/>
      <c r="RLY127"/>
      <c r="RLZ127"/>
      <c r="RMA127"/>
      <c r="RMB127"/>
      <c r="RMC127"/>
      <c r="RMD127"/>
      <c r="RME127"/>
      <c r="RMF127"/>
      <c r="RMG127"/>
      <c r="RMH127"/>
      <c r="RMI127"/>
      <c r="RMJ127"/>
      <c r="RMK127"/>
      <c r="RML127"/>
      <c r="RMM127"/>
      <c r="RMN127"/>
      <c r="RMO127"/>
      <c r="RMP127"/>
      <c r="RMQ127"/>
      <c r="RMR127"/>
      <c r="RMS127"/>
      <c r="RMT127"/>
      <c r="RMU127"/>
      <c r="RMV127"/>
      <c r="RMW127"/>
      <c r="RMX127"/>
      <c r="RMY127"/>
      <c r="RMZ127"/>
      <c r="RNA127"/>
      <c r="RNB127"/>
      <c r="RNC127"/>
      <c r="RND127"/>
      <c r="RNE127"/>
      <c r="RNF127"/>
      <c r="RNG127"/>
      <c r="RNH127"/>
      <c r="RNI127"/>
      <c r="RNJ127"/>
      <c r="RNK127"/>
      <c r="RNL127"/>
      <c r="RNM127"/>
      <c r="RNN127"/>
      <c r="RNO127"/>
      <c r="RNP127"/>
      <c r="RNQ127"/>
      <c r="RNR127"/>
      <c r="RNS127"/>
      <c r="RNT127"/>
      <c r="RNU127"/>
      <c r="RNV127"/>
      <c r="RNW127"/>
      <c r="RNX127"/>
      <c r="RNY127"/>
      <c r="RNZ127"/>
      <c r="ROA127"/>
      <c r="ROB127"/>
      <c r="ROC127"/>
      <c r="ROD127"/>
      <c r="ROE127"/>
      <c r="ROF127"/>
      <c r="ROG127"/>
      <c r="ROH127"/>
      <c r="ROI127"/>
      <c r="ROJ127"/>
      <c r="ROK127"/>
      <c r="ROL127"/>
      <c r="ROM127"/>
      <c r="RON127"/>
      <c r="ROO127"/>
      <c r="ROP127"/>
      <c r="ROQ127"/>
      <c r="ROR127"/>
      <c r="ROS127"/>
      <c r="ROT127"/>
      <c r="ROU127"/>
      <c r="ROV127"/>
      <c r="ROW127"/>
      <c r="ROX127"/>
      <c r="ROY127"/>
      <c r="ROZ127"/>
      <c r="RPA127"/>
      <c r="RPB127"/>
      <c r="RPC127"/>
      <c r="RPD127"/>
      <c r="RPE127"/>
      <c r="RPF127"/>
      <c r="RPG127"/>
      <c r="RPH127"/>
      <c r="RPI127"/>
      <c r="RPJ127"/>
      <c r="RPK127"/>
      <c r="RPL127"/>
      <c r="RPM127"/>
      <c r="RPN127"/>
      <c r="RPO127"/>
      <c r="RPP127"/>
      <c r="RPQ127"/>
      <c r="RPR127"/>
      <c r="RPS127"/>
      <c r="RPT127"/>
      <c r="RPU127"/>
      <c r="RPV127"/>
      <c r="RPW127"/>
      <c r="RPX127"/>
      <c r="RPY127"/>
      <c r="RPZ127"/>
      <c r="RQA127"/>
      <c r="RQB127"/>
      <c r="RQC127"/>
      <c r="RQD127"/>
      <c r="RQE127"/>
      <c r="RQF127"/>
      <c r="RQG127"/>
      <c r="RQH127"/>
      <c r="RQI127"/>
      <c r="RQJ127"/>
      <c r="RQK127"/>
      <c r="RQL127"/>
      <c r="RQM127"/>
      <c r="RQN127"/>
      <c r="RQO127"/>
      <c r="RQP127"/>
      <c r="RQQ127"/>
      <c r="RQR127"/>
      <c r="RQS127"/>
      <c r="RQT127"/>
      <c r="RQU127"/>
      <c r="RQV127"/>
      <c r="RQW127"/>
      <c r="RQX127"/>
      <c r="RQY127"/>
      <c r="RQZ127"/>
      <c r="RRA127"/>
      <c r="RRB127"/>
      <c r="RRC127"/>
      <c r="RRD127"/>
      <c r="RRE127"/>
      <c r="RRF127"/>
      <c r="RRG127"/>
      <c r="RRH127"/>
      <c r="RRI127"/>
      <c r="RRJ127"/>
      <c r="RRK127"/>
      <c r="RRL127"/>
      <c r="RRM127"/>
      <c r="RRN127"/>
      <c r="RRO127"/>
      <c r="RRP127"/>
      <c r="RRQ127"/>
      <c r="RRR127"/>
      <c r="RRS127"/>
      <c r="RRT127"/>
      <c r="RRU127"/>
      <c r="RRV127"/>
      <c r="RRW127"/>
      <c r="RRX127"/>
      <c r="RRY127"/>
      <c r="RRZ127"/>
      <c r="RSA127"/>
      <c r="RSB127"/>
      <c r="RSC127"/>
      <c r="RSD127"/>
      <c r="RSE127"/>
      <c r="RSF127"/>
      <c r="RSG127"/>
      <c r="RSH127"/>
      <c r="RSI127"/>
      <c r="RSJ127"/>
      <c r="RSK127"/>
      <c r="RSL127"/>
      <c r="RSM127"/>
      <c r="RSN127"/>
      <c r="RSO127"/>
      <c r="RSP127"/>
      <c r="RSQ127"/>
      <c r="RSR127"/>
      <c r="RSS127"/>
      <c r="RST127"/>
      <c r="RSU127"/>
      <c r="RSV127"/>
      <c r="RSW127"/>
      <c r="RSX127"/>
      <c r="RSY127"/>
      <c r="RSZ127"/>
      <c r="RTA127"/>
      <c r="RTB127"/>
      <c r="RTC127"/>
      <c r="RTD127"/>
      <c r="RTE127"/>
      <c r="RTF127"/>
      <c r="RTG127"/>
      <c r="RTH127"/>
      <c r="RTI127"/>
      <c r="RTJ127"/>
      <c r="RTK127"/>
      <c r="RTL127"/>
      <c r="RTM127"/>
      <c r="RTN127"/>
      <c r="RTO127"/>
      <c r="RTP127"/>
      <c r="RTQ127"/>
      <c r="RTR127"/>
      <c r="RTS127"/>
      <c r="RTT127"/>
      <c r="RTU127"/>
      <c r="RTV127"/>
      <c r="RTW127"/>
      <c r="RTX127"/>
      <c r="RTY127"/>
      <c r="RTZ127"/>
      <c r="RUA127"/>
      <c r="RUB127"/>
      <c r="RUC127"/>
      <c r="RUD127"/>
      <c r="RUE127"/>
      <c r="RUF127"/>
      <c r="RUG127"/>
      <c r="RUH127"/>
      <c r="RUI127"/>
      <c r="RUJ127"/>
      <c r="RUK127"/>
      <c r="RUL127"/>
      <c r="RUM127"/>
      <c r="RUN127"/>
      <c r="RUO127"/>
      <c r="RUP127"/>
      <c r="RUQ127"/>
      <c r="RUR127"/>
      <c r="RUS127"/>
      <c r="RUT127"/>
      <c r="RUU127"/>
      <c r="RUV127"/>
      <c r="RUW127"/>
      <c r="RUX127"/>
      <c r="RUY127"/>
      <c r="RUZ127"/>
      <c r="RVA127"/>
      <c r="RVB127"/>
      <c r="RVC127"/>
      <c r="RVD127"/>
      <c r="RVE127"/>
      <c r="RVF127"/>
      <c r="RVG127"/>
      <c r="RVH127"/>
      <c r="RVI127"/>
      <c r="RVJ127"/>
      <c r="RVK127"/>
      <c r="RVL127"/>
      <c r="RVM127"/>
      <c r="RVN127"/>
      <c r="RVO127"/>
      <c r="RVP127"/>
      <c r="RVQ127"/>
      <c r="RVR127"/>
      <c r="RVS127"/>
      <c r="RVT127"/>
      <c r="RVU127"/>
      <c r="RVV127"/>
      <c r="RVW127"/>
      <c r="RVX127"/>
      <c r="RVY127"/>
      <c r="RVZ127"/>
      <c r="RWA127"/>
      <c r="RWB127"/>
      <c r="RWC127"/>
      <c r="RWD127"/>
      <c r="RWE127"/>
      <c r="RWF127"/>
      <c r="RWG127"/>
      <c r="RWH127"/>
      <c r="RWI127"/>
      <c r="RWJ127"/>
      <c r="RWK127"/>
      <c r="RWL127"/>
      <c r="RWM127"/>
      <c r="RWN127"/>
      <c r="RWO127"/>
      <c r="RWP127"/>
      <c r="RWQ127"/>
      <c r="RWR127"/>
      <c r="RWS127"/>
      <c r="RWT127"/>
      <c r="RWU127"/>
      <c r="RWV127"/>
      <c r="RWW127"/>
      <c r="RWX127"/>
      <c r="RWY127"/>
      <c r="RWZ127"/>
      <c r="RXA127"/>
      <c r="RXB127"/>
      <c r="RXC127"/>
      <c r="RXD127"/>
      <c r="RXE127"/>
      <c r="RXF127"/>
      <c r="RXG127"/>
      <c r="RXH127"/>
      <c r="RXI127"/>
      <c r="RXJ127"/>
      <c r="RXK127"/>
      <c r="RXL127"/>
      <c r="RXM127"/>
      <c r="RXN127"/>
      <c r="RXO127"/>
      <c r="RXP127"/>
      <c r="RXQ127"/>
      <c r="RXR127"/>
      <c r="RXS127"/>
      <c r="RXT127"/>
      <c r="RXU127"/>
      <c r="RXV127"/>
      <c r="RXW127"/>
      <c r="RXX127"/>
      <c r="RXY127"/>
      <c r="RXZ127"/>
      <c r="RYA127"/>
      <c r="RYB127"/>
      <c r="RYC127"/>
      <c r="RYD127"/>
      <c r="RYE127"/>
      <c r="RYF127"/>
      <c r="RYG127"/>
      <c r="RYH127"/>
      <c r="RYI127"/>
      <c r="RYJ127"/>
      <c r="RYK127"/>
      <c r="RYL127"/>
      <c r="RYM127"/>
      <c r="RYN127"/>
      <c r="RYO127"/>
      <c r="RYP127"/>
      <c r="RYQ127"/>
      <c r="RYR127"/>
      <c r="RYS127"/>
      <c r="RYT127"/>
      <c r="RYU127"/>
      <c r="RYV127"/>
      <c r="RYW127"/>
      <c r="RYX127"/>
      <c r="RYY127"/>
      <c r="RYZ127"/>
      <c r="RZA127"/>
      <c r="RZB127"/>
      <c r="RZC127"/>
      <c r="RZD127"/>
      <c r="RZE127"/>
      <c r="RZF127"/>
      <c r="RZG127"/>
      <c r="RZH127"/>
      <c r="RZI127"/>
      <c r="RZJ127"/>
      <c r="RZK127"/>
      <c r="RZL127"/>
      <c r="RZM127"/>
      <c r="RZN127"/>
      <c r="RZO127"/>
      <c r="RZP127"/>
      <c r="RZQ127"/>
      <c r="RZR127"/>
      <c r="RZS127"/>
      <c r="RZT127"/>
      <c r="RZU127"/>
      <c r="RZV127"/>
      <c r="RZW127"/>
      <c r="RZX127"/>
      <c r="RZY127"/>
      <c r="RZZ127"/>
      <c r="SAA127"/>
      <c r="SAB127"/>
      <c r="SAC127"/>
      <c r="SAD127"/>
      <c r="SAE127"/>
      <c r="SAF127"/>
      <c r="SAG127"/>
      <c r="SAH127"/>
      <c r="SAI127"/>
      <c r="SAJ127"/>
      <c r="SAK127"/>
      <c r="SAL127"/>
      <c r="SAM127"/>
      <c r="SAN127"/>
      <c r="SAO127"/>
      <c r="SAP127"/>
      <c r="SAQ127"/>
      <c r="SAR127"/>
      <c r="SAS127"/>
      <c r="SAT127"/>
      <c r="SAU127"/>
      <c r="SAV127"/>
      <c r="SAW127"/>
      <c r="SAX127"/>
      <c r="SAY127"/>
      <c r="SAZ127"/>
      <c r="SBA127"/>
      <c r="SBB127"/>
      <c r="SBC127"/>
      <c r="SBD127"/>
      <c r="SBE127"/>
      <c r="SBF127"/>
      <c r="SBG127"/>
      <c r="SBH127"/>
      <c r="SBI127"/>
      <c r="SBJ127"/>
      <c r="SBK127"/>
      <c r="SBL127"/>
      <c r="SBM127"/>
      <c r="SBN127"/>
      <c r="SBO127"/>
      <c r="SBP127"/>
      <c r="SBQ127"/>
      <c r="SBR127"/>
      <c r="SBS127"/>
      <c r="SBT127"/>
      <c r="SBU127"/>
      <c r="SBV127"/>
      <c r="SBW127"/>
      <c r="SBX127"/>
      <c r="SBY127"/>
      <c r="SBZ127"/>
      <c r="SCA127"/>
      <c r="SCB127"/>
      <c r="SCC127"/>
      <c r="SCD127"/>
      <c r="SCE127"/>
      <c r="SCF127"/>
      <c r="SCG127"/>
      <c r="SCH127"/>
      <c r="SCI127"/>
      <c r="SCJ127"/>
      <c r="SCK127"/>
      <c r="SCL127"/>
      <c r="SCM127"/>
      <c r="SCN127"/>
      <c r="SCO127"/>
      <c r="SCP127"/>
      <c r="SCQ127"/>
      <c r="SCR127"/>
      <c r="SCS127"/>
      <c r="SCT127"/>
      <c r="SCU127"/>
      <c r="SCV127"/>
      <c r="SCW127"/>
      <c r="SCX127"/>
      <c r="SCY127"/>
      <c r="SCZ127"/>
      <c r="SDA127"/>
      <c r="SDB127"/>
      <c r="SDC127"/>
      <c r="SDD127"/>
      <c r="SDE127"/>
      <c r="SDF127"/>
      <c r="SDG127"/>
      <c r="SDH127"/>
      <c r="SDI127"/>
      <c r="SDJ127"/>
      <c r="SDK127"/>
      <c r="SDL127"/>
      <c r="SDM127"/>
      <c r="SDN127"/>
      <c r="SDO127"/>
      <c r="SDP127"/>
      <c r="SDQ127"/>
      <c r="SDR127"/>
      <c r="SDS127"/>
      <c r="SDT127"/>
      <c r="SDU127"/>
      <c r="SDV127"/>
      <c r="SDW127"/>
      <c r="SDX127"/>
      <c r="SDY127"/>
      <c r="SDZ127"/>
      <c r="SEA127"/>
      <c r="SEB127"/>
      <c r="SEC127"/>
      <c r="SED127"/>
      <c r="SEE127"/>
      <c r="SEF127"/>
      <c r="SEG127"/>
      <c r="SEH127"/>
      <c r="SEI127"/>
      <c r="SEJ127"/>
      <c r="SEK127"/>
      <c r="SEL127"/>
      <c r="SEM127"/>
      <c r="SEN127"/>
      <c r="SEO127"/>
      <c r="SEP127"/>
      <c r="SEQ127"/>
      <c r="SER127"/>
      <c r="SES127"/>
      <c r="SET127"/>
      <c r="SEU127"/>
      <c r="SEV127"/>
      <c r="SEW127"/>
      <c r="SEX127"/>
      <c r="SEY127"/>
      <c r="SEZ127"/>
      <c r="SFA127"/>
      <c r="SFB127"/>
      <c r="SFC127"/>
      <c r="SFD127"/>
      <c r="SFE127"/>
      <c r="SFF127"/>
      <c r="SFG127"/>
      <c r="SFH127"/>
      <c r="SFI127"/>
      <c r="SFJ127"/>
      <c r="SFK127"/>
      <c r="SFL127"/>
      <c r="SFM127"/>
      <c r="SFN127"/>
      <c r="SFO127"/>
      <c r="SFP127"/>
      <c r="SFQ127"/>
      <c r="SFR127"/>
      <c r="SFS127"/>
      <c r="SFT127"/>
      <c r="SFU127"/>
      <c r="SFV127"/>
      <c r="SFW127"/>
      <c r="SFX127"/>
      <c r="SFY127"/>
      <c r="SFZ127"/>
      <c r="SGA127"/>
      <c r="SGB127"/>
      <c r="SGC127"/>
      <c r="SGD127"/>
      <c r="SGE127"/>
      <c r="SGF127"/>
      <c r="SGG127"/>
      <c r="SGH127"/>
      <c r="SGI127"/>
      <c r="SGJ127"/>
      <c r="SGK127"/>
      <c r="SGL127"/>
      <c r="SGM127"/>
      <c r="SGN127"/>
      <c r="SGO127"/>
      <c r="SGP127"/>
      <c r="SGQ127"/>
      <c r="SGR127"/>
      <c r="SGS127"/>
      <c r="SGT127"/>
      <c r="SGU127"/>
      <c r="SGV127"/>
      <c r="SGW127"/>
      <c r="SGX127"/>
      <c r="SGY127"/>
      <c r="SGZ127"/>
      <c r="SHA127"/>
      <c r="SHB127"/>
      <c r="SHC127"/>
      <c r="SHD127"/>
      <c r="SHE127"/>
      <c r="SHF127"/>
      <c r="SHG127"/>
      <c r="SHH127"/>
      <c r="SHI127"/>
      <c r="SHJ127"/>
      <c r="SHK127"/>
      <c r="SHL127"/>
      <c r="SHM127"/>
      <c r="SHN127"/>
      <c r="SHO127"/>
      <c r="SHP127"/>
      <c r="SHQ127"/>
      <c r="SHR127"/>
      <c r="SHS127"/>
      <c r="SHT127"/>
      <c r="SHU127"/>
      <c r="SHV127"/>
      <c r="SHW127"/>
      <c r="SHX127"/>
      <c r="SHY127"/>
      <c r="SHZ127"/>
      <c r="SIA127"/>
      <c r="SIB127"/>
      <c r="SIC127"/>
      <c r="SID127"/>
      <c r="SIE127"/>
      <c r="SIF127"/>
      <c r="SIG127"/>
      <c r="SIH127"/>
      <c r="SII127"/>
      <c r="SIJ127"/>
      <c r="SIK127"/>
      <c r="SIL127"/>
      <c r="SIM127"/>
      <c r="SIN127"/>
      <c r="SIO127"/>
      <c r="SIP127"/>
      <c r="SIQ127"/>
      <c r="SIR127"/>
      <c r="SIS127"/>
      <c r="SIT127"/>
      <c r="SIU127"/>
      <c r="SIV127"/>
      <c r="SIW127"/>
      <c r="SIX127"/>
      <c r="SIY127"/>
      <c r="SIZ127"/>
      <c r="SJA127"/>
      <c r="SJB127"/>
      <c r="SJC127"/>
      <c r="SJD127"/>
      <c r="SJE127"/>
      <c r="SJF127"/>
      <c r="SJG127"/>
      <c r="SJH127"/>
      <c r="SJI127"/>
      <c r="SJJ127"/>
      <c r="SJK127"/>
      <c r="SJL127"/>
      <c r="SJM127"/>
      <c r="SJN127"/>
      <c r="SJO127"/>
      <c r="SJP127"/>
      <c r="SJQ127"/>
      <c r="SJR127"/>
      <c r="SJS127"/>
      <c r="SJT127"/>
      <c r="SJU127"/>
      <c r="SJV127"/>
      <c r="SJW127"/>
      <c r="SJX127"/>
      <c r="SJY127"/>
      <c r="SJZ127"/>
      <c r="SKA127"/>
      <c r="SKB127"/>
      <c r="SKC127"/>
      <c r="SKD127"/>
      <c r="SKE127"/>
      <c r="SKF127"/>
      <c r="SKG127"/>
      <c r="SKH127"/>
      <c r="SKI127"/>
      <c r="SKJ127"/>
      <c r="SKK127"/>
      <c r="SKL127"/>
      <c r="SKM127"/>
      <c r="SKN127"/>
      <c r="SKO127"/>
      <c r="SKP127"/>
      <c r="SKQ127"/>
      <c r="SKR127"/>
      <c r="SKS127"/>
      <c r="SKT127"/>
      <c r="SKU127"/>
      <c r="SKV127"/>
      <c r="SKW127"/>
      <c r="SKX127"/>
      <c r="SKY127"/>
      <c r="SKZ127"/>
      <c r="SLA127"/>
      <c r="SLB127"/>
      <c r="SLC127"/>
      <c r="SLD127"/>
      <c r="SLE127"/>
      <c r="SLF127"/>
      <c r="SLG127"/>
      <c r="SLH127"/>
      <c r="SLI127"/>
      <c r="SLJ127"/>
      <c r="SLK127"/>
      <c r="SLL127"/>
      <c r="SLM127"/>
      <c r="SLN127"/>
      <c r="SLO127"/>
      <c r="SLP127"/>
      <c r="SLQ127"/>
      <c r="SLR127"/>
      <c r="SLS127"/>
      <c r="SLT127"/>
      <c r="SLU127"/>
      <c r="SLV127"/>
      <c r="SLW127"/>
      <c r="SLX127"/>
      <c r="SLY127"/>
      <c r="SLZ127"/>
      <c r="SMA127"/>
      <c r="SMB127"/>
      <c r="SMC127"/>
      <c r="SMD127"/>
      <c r="SME127"/>
      <c r="SMF127"/>
      <c r="SMG127"/>
      <c r="SMH127"/>
      <c r="SMI127"/>
      <c r="SMJ127"/>
      <c r="SMK127"/>
      <c r="SML127"/>
      <c r="SMM127"/>
      <c r="SMN127"/>
      <c r="SMO127"/>
      <c r="SMP127"/>
      <c r="SMQ127"/>
      <c r="SMR127"/>
      <c r="SMS127"/>
      <c r="SMT127"/>
      <c r="SMU127"/>
      <c r="SMV127"/>
      <c r="SMW127"/>
      <c r="SMX127"/>
      <c r="SMY127"/>
      <c r="SMZ127"/>
      <c r="SNA127"/>
      <c r="SNB127"/>
      <c r="SNC127"/>
      <c r="SND127"/>
      <c r="SNE127"/>
      <c r="SNF127"/>
      <c r="SNG127"/>
      <c r="SNH127"/>
      <c r="SNI127"/>
      <c r="SNJ127"/>
      <c r="SNK127"/>
      <c r="SNL127"/>
      <c r="SNM127"/>
      <c r="SNN127"/>
      <c r="SNO127"/>
      <c r="SNP127"/>
      <c r="SNQ127"/>
      <c r="SNR127"/>
      <c r="SNS127"/>
      <c r="SNT127"/>
      <c r="SNU127"/>
      <c r="SNV127"/>
      <c r="SNW127"/>
      <c r="SNX127"/>
      <c r="SNY127"/>
      <c r="SNZ127"/>
      <c r="SOA127"/>
      <c r="SOB127"/>
      <c r="SOC127"/>
      <c r="SOD127"/>
      <c r="SOE127"/>
      <c r="SOF127"/>
      <c r="SOG127"/>
      <c r="SOH127"/>
      <c r="SOI127"/>
      <c r="SOJ127"/>
      <c r="SOK127"/>
      <c r="SOL127"/>
      <c r="SOM127"/>
      <c r="SON127"/>
      <c r="SOO127"/>
      <c r="SOP127"/>
      <c r="SOQ127"/>
      <c r="SOR127"/>
      <c r="SOS127"/>
      <c r="SOT127"/>
      <c r="SOU127"/>
      <c r="SOV127"/>
      <c r="SOW127"/>
      <c r="SOX127"/>
      <c r="SOY127"/>
      <c r="SOZ127"/>
      <c r="SPA127"/>
      <c r="SPB127"/>
      <c r="SPC127"/>
      <c r="SPD127"/>
      <c r="SPE127"/>
      <c r="SPF127"/>
      <c r="SPG127"/>
      <c r="SPH127"/>
      <c r="SPI127"/>
      <c r="SPJ127"/>
      <c r="SPK127"/>
      <c r="SPL127"/>
      <c r="SPM127"/>
      <c r="SPN127"/>
      <c r="SPO127"/>
      <c r="SPP127"/>
      <c r="SPQ127"/>
      <c r="SPR127"/>
      <c r="SPS127"/>
      <c r="SPT127"/>
      <c r="SPU127"/>
      <c r="SPV127"/>
      <c r="SPW127"/>
      <c r="SPX127"/>
      <c r="SPY127"/>
      <c r="SPZ127"/>
      <c r="SQA127"/>
      <c r="SQB127"/>
      <c r="SQC127"/>
      <c r="SQD127"/>
      <c r="SQE127"/>
      <c r="SQF127"/>
      <c r="SQG127"/>
      <c r="SQH127"/>
      <c r="SQI127"/>
      <c r="SQJ127"/>
      <c r="SQK127"/>
      <c r="SQL127"/>
      <c r="SQM127"/>
      <c r="SQN127"/>
      <c r="SQO127"/>
      <c r="SQP127"/>
      <c r="SQQ127"/>
      <c r="SQR127"/>
      <c r="SQS127"/>
      <c r="SQT127"/>
      <c r="SQU127"/>
      <c r="SQV127"/>
      <c r="SQW127"/>
      <c r="SQX127"/>
      <c r="SQY127"/>
      <c r="SQZ127"/>
      <c r="SRA127"/>
      <c r="SRB127"/>
      <c r="SRC127"/>
      <c r="SRD127"/>
      <c r="SRE127"/>
      <c r="SRF127"/>
      <c r="SRG127"/>
      <c r="SRH127"/>
      <c r="SRI127"/>
      <c r="SRJ127"/>
      <c r="SRK127"/>
      <c r="SRL127"/>
      <c r="SRM127"/>
      <c r="SRN127"/>
      <c r="SRO127"/>
      <c r="SRP127"/>
      <c r="SRQ127"/>
      <c r="SRR127"/>
      <c r="SRS127"/>
      <c r="SRT127"/>
      <c r="SRU127"/>
      <c r="SRV127"/>
      <c r="SRW127"/>
      <c r="SRX127"/>
      <c r="SRY127"/>
      <c r="SRZ127"/>
      <c r="SSA127"/>
      <c r="SSB127"/>
      <c r="SSC127"/>
      <c r="SSD127"/>
      <c r="SSE127"/>
      <c r="SSF127"/>
      <c r="SSG127"/>
      <c r="SSH127"/>
      <c r="SSI127"/>
      <c r="SSJ127"/>
      <c r="SSK127"/>
      <c r="SSL127"/>
      <c r="SSM127"/>
      <c r="SSN127"/>
      <c r="SSO127"/>
      <c r="SSP127"/>
      <c r="SSQ127"/>
      <c r="SSR127"/>
      <c r="SSS127"/>
      <c r="SST127"/>
      <c r="SSU127"/>
      <c r="SSV127"/>
      <c r="SSW127"/>
      <c r="SSX127"/>
      <c r="SSY127"/>
      <c r="SSZ127"/>
      <c r="STA127"/>
      <c r="STB127"/>
      <c r="STC127"/>
      <c r="STD127"/>
      <c r="STE127"/>
      <c r="STF127"/>
      <c r="STG127"/>
      <c r="STH127"/>
      <c r="STI127"/>
      <c r="STJ127"/>
      <c r="STK127"/>
      <c r="STL127"/>
      <c r="STM127"/>
      <c r="STN127"/>
      <c r="STO127"/>
      <c r="STP127"/>
      <c r="STQ127"/>
      <c r="STR127"/>
      <c r="STS127"/>
      <c r="STT127"/>
      <c r="STU127"/>
      <c r="STV127"/>
      <c r="STW127"/>
      <c r="STX127"/>
      <c r="STY127"/>
      <c r="STZ127"/>
      <c r="SUA127"/>
      <c r="SUB127"/>
      <c r="SUC127"/>
      <c r="SUD127"/>
      <c r="SUE127"/>
      <c r="SUF127"/>
      <c r="SUG127"/>
      <c r="SUH127"/>
      <c r="SUI127"/>
      <c r="SUJ127"/>
      <c r="SUK127"/>
      <c r="SUL127"/>
      <c r="SUM127"/>
      <c r="SUN127"/>
      <c r="SUO127"/>
      <c r="SUP127"/>
      <c r="SUQ127"/>
      <c r="SUR127"/>
      <c r="SUS127"/>
      <c r="SUT127"/>
      <c r="SUU127"/>
      <c r="SUV127"/>
      <c r="SUW127"/>
      <c r="SUX127"/>
      <c r="SUY127"/>
      <c r="SUZ127"/>
      <c r="SVA127"/>
      <c r="SVB127"/>
      <c r="SVC127"/>
      <c r="SVD127"/>
      <c r="SVE127"/>
      <c r="SVF127"/>
      <c r="SVG127"/>
      <c r="SVH127"/>
      <c r="SVI127"/>
      <c r="SVJ127"/>
      <c r="SVK127"/>
      <c r="SVL127"/>
      <c r="SVM127"/>
      <c r="SVN127"/>
      <c r="SVO127"/>
      <c r="SVP127"/>
      <c r="SVQ127"/>
      <c r="SVR127"/>
      <c r="SVS127"/>
      <c r="SVT127"/>
      <c r="SVU127"/>
      <c r="SVV127"/>
      <c r="SVW127"/>
      <c r="SVX127"/>
      <c r="SVY127"/>
      <c r="SVZ127"/>
      <c r="SWA127"/>
      <c r="SWB127"/>
      <c r="SWC127"/>
      <c r="SWD127"/>
      <c r="SWE127"/>
      <c r="SWF127"/>
      <c r="SWG127"/>
      <c r="SWH127"/>
      <c r="SWI127"/>
      <c r="SWJ127"/>
      <c r="SWK127"/>
      <c r="SWL127"/>
      <c r="SWM127"/>
      <c r="SWN127"/>
      <c r="SWO127"/>
      <c r="SWP127"/>
      <c r="SWQ127"/>
      <c r="SWR127"/>
      <c r="SWS127"/>
      <c r="SWT127"/>
      <c r="SWU127"/>
      <c r="SWV127"/>
      <c r="SWW127"/>
      <c r="SWX127"/>
      <c r="SWY127"/>
      <c r="SWZ127"/>
      <c r="SXA127"/>
      <c r="SXB127"/>
      <c r="SXC127"/>
      <c r="SXD127"/>
      <c r="SXE127"/>
      <c r="SXF127"/>
      <c r="SXG127"/>
      <c r="SXH127"/>
      <c r="SXI127"/>
      <c r="SXJ127"/>
      <c r="SXK127"/>
      <c r="SXL127"/>
      <c r="SXM127"/>
      <c r="SXN127"/>
      <c r="SXO127"/>
      <c r="SXP127"/>
      <c r="SXQ127"/>
      <c r="SXR127"/>
      <c r="SXS127"/>
      <c r="SXT127"/>
      <c r="SXU127"/>
      <c r="SXV127"/>
      <c r="SXW127"/>
      <c r="SXX127"/>
      <c r="SXY127"/>
      <c r="SXZ127"/>
      <c r="SYA127"/>
      <c r="SYB127"/>
      <c r="SYC127"/>
      <c r="SYD127"/>
      <c r="SYE127"/>
      <c r="SYF127"/>
      <c r="SYG127"/>
      <c r="SYH127"/>
      <c r="SYI127"/>
      <c r="SYJ127"/>
      <c r="SYK127"/>
      <c r="SYL127"/>
      <c r="SYM127"/>
      <c r="SYN127"/>
      <c r="SYO127"/>
      <c r="SYP127"/>
      <c r="SYQ127"/>
      <c r="SYR127"/>
      <c r="SYS127"/>
      <c r="SYT127"/>
      <c r="SYU127"/>
      <c r="SYV127"/>
      <c r="SYW127"/>
      <c r="SYX127"/>
      <c r="SYY127"/>
      <c r="SYZ127"/>
      <c r="SZA127"/>
      <c r="SZB127"/>
      <c r="SZC127"/>
      <c r="SZD127"/>
      <c r="SZE127"/>
      <c r="SZF127"/>
      <c r="SZG127"/>
      <c r="SZH127"/>
      <c r="SZI127"/>
      <c r="SZJ127"/>
      <c r="SZK127"/>
      <c r="SZL127"/>
      <c r="SZM127"/>
      <c r="SZN127"/>
      <c r="SZO127"/>
      <c r="SZP127"/>
      <c r="SZQ127"/>
      <c r="SZR127"/>
      <c r="SZS127"/>
      <c r="SZT127"/>
      <c r="SZU127"/>
      <c r="SZV127"/>
      <c r="SZW127"/>
      <c r="SZX127"/>
      <c r="SZY127"/>
      <c r="SZZ127"/>
      <c r="TAA127"/>
      <c r="TAB127"/>
      <c r="TAC127"/>
      <c r="TAD127"/>
      <c r="TAE127"/>
      <c r="TAF127"/>
      <c r="TAG127"/>
      <c r="TAH127"/>
      <c r="TAI127"/>
      <c r="TAJ127"/>
      <c r="TAK127"/>
      <c r="TAL127"/>
      <c r="TAM127"/>
      <c r="TAN127"/>
      <c r="TAO127"/>
      <c r="TAP127"/>
      <c r="TAQ127"/>
      <c r="TAR127"/>
      <c r="TAS127"/>
      <c r="TAT127"/>
      <c r="TAU127"/>
      <c r="TAV127"/>
      <c r="TAW127"/>
      <c r="TAX127"/>
      <c r="TAY127"/>
      <c r="TAZ127"/>
      <c r="TBA127"/>
      <c r="TBB127"/>
      <c r="TBC127"/>
      <c r="TBD127"/>
      <c r="TBE127"/>
      <c r="TBF127"/>
      <c r="TBG127"/>
      <c r="TBH127"/>
      <c r="TBI127"/>
      <c r="TBJ127"/>
      <c r="TBK127"/>
      <c r="TBL127"/>
      <c r="TBM127"/>
      <c r="TBN127"/>
      <c r="TBO127"/>
      <c r="TBP127"/>
      <c r="TBQ127"/>
      <c r="TBR127"/>
      <c r="TBS127"/>
      <c r="TBT127"/>
      <c r="TBU127"/>
      <c r="TBV127"/>
      <c r="TBW127"/>
      <c r="TBX127"/>
      <c r="TBY127"/>
      <c r="TBZ127"/>
      <c r="TCA127"/>
      <c r="TCB127"/>
      <c r="TCC127"/>
      <c r="TCD127"/>
      <c r="TCE127"/>
      <c r="TCF127"/>
      <c r="TCG127"/>
      <c r="TCH127"/>
      <c r="TCI127"/>
      <c r="TCJ127"/>
      <c r="TCK127"/>
      <c r="TCL127"/>
      <c r="TCM127"/>
      <c r="TCN127"/>
      <c r="TCO127"/>
      <c r="TCP127"/>
      <c r="TCQ127"/>
      <c r="TCR127"/>
      <c r="TCS127"/>
      <c r="TCT127"/>
      <c r="TCU127"/>
      <c r="TCV127"/>
      <c r="TCW127"/>
      <c r="TCX127"/>
      <c r="TCY127"/>
      <c r="TCZ127"/>
      <c r="TDA127"/>
      <c r="TDB127"/>
      <c r="TDC127"/>
      <c r="TDD127"/>
      <c r="TDE127"/>
      <c r="TDF127"/>
      <c r="TDG127"/>
      <c r="TDH127"/>
      <c r="TDI127"/>
      <c r="TDJ127"/>
      <c r="TDK127"/>
      <c r="TDL127"/>
      <c r="TDM127"/>
      <c r="TDN127"/>
      <c r="TDO127"/>
      <c r="TDP127"/>
      <c r="TDQ127"/>
      <c r="TDR127"/>
      <c r="TDS127"/>
      <c r="TDT127"/>
      <c r="TDU127"/>
      <c r="TDV127"/>
      <c r="TDW127"/>
      <c r="TDX127"/>
      <c r="TDY127"/>
      <c r="TDZ127"/>
      <c r="TEA127"/>
      <c r="TEB127"/>
      <c r="TEC127"/>
      <c r="TED127"/>
      <c r="TEE127"/>
      <c r="TEF127"/>
      <c r="TEG127"/>
      <c r="TEH127"/>
      <c r="TEI127"/>
      <c r="TEJ127"/>
      <c r="TEK127"/>
      <c r="TEL127"/>
      <c r="TEM127"/>
      <c r="TEN127"/>
      <c r="TEO127"/>
      <c r="TEP127"/>
      <c r="TEQ127"/>
      <c r="TER127"/>
      <c r="TES127"/>
      <c r="TET127"/>
      <c r="TEU127"/>
      <c r="TEV127"/>
      <c r="TEW127"/>
      <c r="TEX127"/>
      <c r="TEY127"/>
      <c r="TEZ127"/>
      <c r="TFA127"/>
      <c r="TFB127"/>
      <c r="TFC127"/>
      <c r="TFD127"/>
      <c r="TFE127"/>
      <c r="TFF127"/>
      <c r="TFG127"/>
      <c r="TFH127"/>
      <c r="TFI127"/>
      <c r="TFJ127"/>
      <c r="TFK127"/>
      <c r="TFL127"/>
      <c r="TFM127"/>
      <c r="TFN127"/>
      <c r="TFO127"/>
      <c r="TFP127"/>
      <c r="TFQ127"/>
      <c r="TFR127"/>
      <c r="TFS127"/>
      <c r="TFT127"/>
      <c r="TFU127"/>
      <c r="TFV127"/>
      <c r="TFW127"/>
      <c r="TFX127"/>
      <c r="TFY127"/>
      <c r="TFZ127"/>
      <c r="TGA127"/>
      <c r="TGB127"/>
      <c r="TGC127"/>
      <c r="TGD127"/>
      <c r="TGE127"/>
      <c r="TGF127"/>
      <c r="TGG127"/>
      <c r="TGH127"/>
      <c r="TGI127"/>
      <c r="TGJ127"/>
      <c r="TGK127"/>
      <c r="TGL127"/>
      <c r="TGM127"/>
      <c r="TGN127"/>
      <c r="TGO127"/>
      <c r="TGP127"/>
      <c r="TGQ127"/>
      <c r="TGR127"/>
      <c r="TGS127"/>
      <c r="TGT127"/>
      <c r="TGU127"/>
      <c r="TGV127"/>
      <c r="TGW127"/>
      <c r="TGX127"/>
      <c r="TGY127"/>
      <c r="TGZ127"/>
      <c r="THA127"/>
      <c r="THB127"/>
      <c r="THC127"/>
      <c r="THD127"/>
      <c r="THE127"/>
      <c r="THF127"/>
      <c r="THG127"/>
      <c r="THH127"/>
      <c r="THI127"/>
      <c r="THJ127"/>
      <c r="THK127"/>
      <c r="THL127"/>
      <c r="THM127"/>
      <c r="THN127"/>
      <c r="THO127"/>
      <c r="THP127"/>
      <c r="THQ127"/>
      <c r="THR127"/>
      <c r="THS127"/>
      <c r="THT127"/>
      <c r="THU127"/>
      <c r="THV127"/>
      <c r="THW127"/>
      <c r="THX127"/>
      <c r="THY127"/>
      <c r="THZ127"/>
      <c r="TIA127"/>
      <c r="TIB127"/>
      <c r="TIC127"/>
      <c r="TID127"/>
      <c r="TIE127"/>
      <c r="TIF127"/>
      <c r="TIG127"/>
      <c r="TIH127"/>
      <c r="TII127"/>
      <c r="TIJ127"/>
      <c r="TIK127"/>
      <c r="TIL127"/>
      <c r="TIM127"/>
      <c r="TIN127"/>
      <c r="TIO127"/>
      <c r="TIP127"/>
      <c r="TIQ127"/>
      <c r="TIR127"/>
      <c r="TIS127"/>
      <c r="TIT127"/>
      <c r="TIU127"/>
      <c r="TIV127"/>
      <c r="TIW127"/>
      <c r="TIX127"/>
      <c r="TIY127"/>
      <c r="TIZ127"/>
      <c r="TJA127"/>
      <c r="TJB127"/>
      <c r="TJC127"/>
      <c r="TJD127"/>
      <c r="TJE127"/>
      <c r="TJF127"/>
      <c r="TJG127"/>
      <c r="TJH127"/>
      <c r="TJI127"/>
      <c r="TJJ127"/>
      <c r="TJK127"/>
      <c r="TJL127"/>
      <c r="TJM127"/>
      <c r="TJN127"/>
      <c r="TJO127"/>
      <c r="TJP127"/>
      <c r="TJQ127"/>
      <c r="TJR127"/>
      <c r="TJS127"/>
      <c r="TJT127"/>
      <c r="TJU127"/>
      <c r="TJV127"/>
      <c r="TJW127"/>
      <c r="TJX127"/>
      <c r="TJY127"/>
      <c r="TJZ127"/>
      <c r="TKA127"/>
      <c r="TKB127"/>
      <c r="TKC127"/>
      <c r="TKD127"/>
      <c r="TKE127"/>
      <c r="TKF127"/>
      <c r="TKG127"/>
      <c r="TKH127"/>
      <c r="TKI127"/>
      <c r="TKJ127"/>
      <c r="TKK127"/>
      <c r="TKL127"/>
      <c r="TKM127"/>
      <c r="TKN127"/>
      <c r="TKO127"/>
      <c r="TKP127"/>
      <c r="TKQ127"/>
      <c r="TKR127"/>
      <c r="TKS127"/>
      <c r="TKT127"/>
      <c r="TKU127"/>
      <c r="TKV127"/>
      <c r="TKW127"/>
      <c r="TKX127"/>
      <c r="TKY127"/>
      <c r="TKZ127"/>
      <c r="TLA127"/>
      <c r="TLB127"/>
      <c r="TLC127"/>
      <c r="TLD127"/>
      <c r="TLE127"/>
      <c r="TLF127"/>
      <c r="TLG127"/>
      <c r="TLH127"/>
      <c r="TLI127"/>
      <c r="TLJ127"/>
      <c r="TLK127"/>
      <c r="TLL127"/>
      <c r="TLM127"/>
      <c r="TLN127"/>
      <c r="TLO127"/>
      <c r="TLP127"/>
      <c r="TLQ127"/>
      <c r="TLR127"/>
      <c r="TLS127"/>
      <c r="TLT127"/>
      <c r="TLU127"/>
      <c r="TLV127"/>
      <c r="TLW127"/>
      <c r="TLX127"/>
      <c r="TLY127"/>
      <c r="TLZ127"/>
      <c r="TMA127"/>
      <c r="TMB127"/>
      <c r="TMC127"/>
      <c r="TMD127"/>
      <c r="TME127"/>
      <c r="TMF127"/>
      <c r="TMG127"/>
      <c r="TMH127"/>
      <c r="TMI127"/>
      <c r="TMJ127"/>
      <c r="TMK127"/>
      <c r="TML127"/>
      <c r="TMM127"/>
      <c r="TMN127"/>
      <c r="TMO127"/>
      <c r="TMP127"/>
      <c r="TMQ127"/>
      <c r="TMR127"/>
      <c r="TMS127"/>
      <c r="TMT127"/>
      <c r="TMU127"/>
      <c r="TMV127"/>
      <c r="TMW127"/>
      <c r="TMX127"/>
      <c r="TMY127"/>
      <c r="TMZ127"/>
      <c r="TNA127"/>
      <c r="TNB127"/>
      <c r="TNC127"/>
      <c r="TND127"/>
      <c r="TNE127"/>
      <c r="TNF127"/>
      <c r="TNG127"/>
      <c r="TNH127"/>
      <c r="TNI127"/>
      <c r="TNJ127"/>
      <c r="TNK127"/>
      <c r="TNL127"/>
      <c r="TNM127"/>
      <c r="TNN127"/>
      <c r="TNO127"/>
      <c r="TNP127"/>
      <c r="TNQ127"/>
      <c r="TNR127"/>
      <c r="TNS127"/>
      <c r="TNT127"/>
      <c r="TNU127"/>
      <c r="TNV127"/>
      <c r="TNW127"/>
      <c r="TNX127"/>
      <c r="TNY127"/>
      <c r="TNZ127"/>
      <c r="TOA127"/>
      <c r="TOB127"/>
      <c r="TOC127"/>
      <c r="TOD127"/>
      <c r="TOE127"/>
      <c r="TOF127"/>
      <c r="TOG127"/>
      <c r="TOH127"/>
      <c r="TOI127"/>
      <c r="TOJ127"/>
      <c r="TOK127"/>
      <c r="TOL127"/>
      <c r="TOM127"/>
      <c r="TON127"/>
      <c r="TOO127"/>
      <c r="TOP127"/>
      <c r="TOQ127"/>
      <c r="TOR127"/>
      <c r="TOS127"/>
      <c r="TOT127"/>
      <c r="TOU127"/>
      <c r="TOV127"/>
      <c r="TOW127"/>
      <c r="TOX127"/>
      <c r="TOY127"/>
      <c r="TOZ127"/>
      <c r="TPA127"/>
      <c r="TPB127"/>
      <c r="TPC127"/>
      <c r="TPD127"/>
      <c r="TPE127"/>
      <c r="TPF127"/>
      <c r="TPG127"/>
      <c r="TPH127"/>
      <c r="TPI127"/>
      <c r="TPJ127"/>
      <c r="TPK127"/>
      <c r="TPL127"/>
      <c r="TPM127"/>
      <c r="TPN127"/>
      <c r="TPO127"/>
      <c r="TPP127"/>
      <c r="TPQ127"/>
      <c r="TPR127"/>
      <c r="TPS127"/>
      <c r="TPT127"/>
      <c r="TPU127"/>
      <c r="TPV127"/>
      <c r="TPW127"/>
      <c r="TPX127"/>
      <c r="TPY127"/>
      <c r="TPZ127"/>
      <c r="TQA127"/>
      <c r="TQB127"/>
      <c r="TQC127"/>
      <c r="TQD127"/>
      <c r="TQE127"/>
      <c r="TQF127"/>
      <c r="TQG127"/>
      <c r="TQH127"/>
      <c r="TQI127"/>
      <c r="TQJ127"/>
      <c r="TQK127"/>
      <c r="TQL127"/>
      <c r="TQM127"/>
      <c r="TQN127"/>
      <c r="TQO127"/>
      <c r="TQP127"/>
      <c r="TQQ127"/>
      <c r="TQR127"/>
      <c r="TQS127"/>
      <c r="TQT127"/>
      <c r="TQU127"/>
      <c r="TQV127"/>
      <c r="TQW127"/>
      <c r="TQX127"/>
      <c r="TQY127"/>
      <c r="TQZ127"/>
      <c r="TRA127"/>
      <c r="TRB127"/>
      <c r="TRC127"/>
      <c r="TRD127"/>
      <c r="TRE127"/>
      <c r="TRF127"/>
      <c r="TRG127"/>
      <c r="TRH127"/>
      <c r="TRI127"/>
      <c r="TRJ127"/>
      <c r="TRK127"/>
      <c r="TRL127"/>
      <c r="TRM127"/>
      <c r="TRN127"/>
      <c r="TRO127"/>
      <c r="TRP127"/>
      <c r="TRQ127"/>
      <c r="TRR127"/>
      <c r="TRS127"/>
      <c r="TRT127"/>
      <c r="TRU127"/>
      <c r="TRV127"/>
      <c r="TRW127"/>
      <c r="TRX127"/>
      <c r="TRY127"/>
      <c r="TRZ127"/>
      <c r="TSA127"/>
      <c r="TSB127"/>
      <c r="TSC127"/>
      <c r="TSD127"/>
      <c r="TSE127"/>
      <c r="TSF127"/>
      <c r="TSG127"/>
      <c r="TSH127"/>
      <c r="TSI127"/>
      <c r="TSJ127"/>
      <c r="TSK127"/>
      <c r="TSL127"/>
      <c r="TSM127"/>
      <c r="TSN127"/>
      <c r="TSO127"/>
      <c r="TSP127"/>
      <c r="TSQ127"/>
      <c r="TSR127"/>
      <c r="TSS127"/>
      <c r="TST127"/>
      <c r="TSU127"/>
      <c r="TSV127"/>
      <c r="TSW127"/>
      <c r="TSX127"/>
      <c r="TSY127"/>
      <c r="TSZ127"/>
      <c r="TTA127"/>
      <c r="TTB127"/>
      <c r="TTC127"/>
      <c r="TTD127"/>
      <c r="TTE127"/>
      <c r="TTF127"/>
      <c r="TTG127"/>
      <c r="TTH127"/>
      <c r="TTI127"/>
      <c r="TTJ127"/>
      <c r="TTK127"/>
      <c r="TTL127"/>
      <c r="TTM127"/>
      <c r="TTN127"/>
      <c r="TTO127"/>
      <c r="TTP127"/>
      <c r="TTQ127"/>
      <c r="TTR127"/>
      <c r="TTS127"/>
      <c r="TTT127"/>
      <c r="TTU127"/>
      <c r="TTV127"/>
      <c r="TTW127"/>
      <c r="TTX127"/>
      <c r="TTY127"/>
      <c r="TTZ127"/>
      <c r="TUA127"/>
      <c r="TUB127"/>
      <c r="TUC127"/>
      <c r="TUD127"/>
      <c r="TUE127"/>
      <c r="TUF127"/>
      <c r="TUG127"/>
      <c r="TUH127"/>
      <c r="TUI127"/>
      <c r="TUJ127"/>
      <c r="TUK127"/>
      <c r="TUL127"/>
      <c r="TUM127"/>
      <c r="TUN127"/>
      <c r="TUO127"/>
      <c r="TUP127"/>
      <c r="TUQ127"/>
      <c r="TUR127"/>
      <c r="TUS127"/>
      <c r="TUT127"/>
      <c r="TUU127"/>
      <c r="TUV127"/>
      <c r="TUW127"/>
      <c r="TUX127"/>
      <c r="TUY127"/>
      <c r="TUZ127"/>
      <c r="TVA127"/>
      <c r="TVB127"/>
      <c r="TVC127"/>
      <c r="TVD127"/>
      <c r="TVE127"/>
      <c r="TVF127"/>
      <c r="TVG127"/>
      <c r="TVH127"/>
      <c r="TVI127"/>
      <c r="TVJ127"/>
      <c r="TVK127"/>
      <c r="TVL127"/>
      <c r="TVM127"/>
      <c r="TVN127"/>
      <c r="TVO127"/>
      <c r="TVP127"/>
      <c r="TVQ127"/>
      <c r="TVR127"/>
      <c r="TVS127"/>
      <c r="TVT127"/>
      <c r="TVU127"/>
      <c r="TVV127"/>
      <c r="TVW127"/>
      <c r="TVX127"/>
      <c r="TVY127"/>
      <c r="TVZ127"/>
      <c r="TWA127"/>
      <c r="TWB127"/>
      <c r="TWC127"/>
      <c r="TWD127"/>
      <c r="TWE127"/>
      <c r="TWF127"/>
      <c r="TWG127"/>
      <c r="TWH127"/>
      <c r="TWI127"/>
      <c r="TWJ127"/>
      <c r="TWK127"/>
      <c r="TWL127"/>
      <c r="TWM127"/>
      <c r="TWN127"/>
      <c r="TWO127"/>
      <c r="TWP127"/>
      <c r="TWQ127"/>
      <c r="TWR127"/>
      <c r="TWS127"/>
      <c r="TWT127"/>
      <c r="TWU127"/>
      <c r="TWV127"/>
      <c r="TWW127"/>
      <c r="TWX127"/>
      <c r="TWY127"/>
      <c r="TWZ127"/>
      <c r="TXA127"/>
      <c r="TXB127"/>
      <c r="TXC127"/>
      <c r="TXD127"/>
      <c r="TXE127"/>
      <c r="TXF127"/>
      <c r="TXG127"/>
      <c r="TXH127"/>
      <c r="TXI127"/>
      <c r="TXJ127"/>
      <c r="TXK127"/>
      <c r="TXL127"/>
      <c r="TXM127"/>
      <c r="TXN127"/>
      <c r="TXO127"/>
      <c r="TXP127"/>
      <c r="TXQ127"/>
      <c r="TXR127"/>
      <c r="TXS127"/>
      <c r="TXT127"/>
      <c r="TXU127"/>
      <c r="TXV127"/>
      <c r="TXW127"/>
      <c r="TXX127"/>
      <c r="TXY127"/>
      <c r="TXZ127"/>
      <c r="TYA127"/>
      <c r="TYB127"/>
      <c r="TYC127"/>
      <c r="TYD127"/>
      <c r="TYE127"/>
      <c r="TYF127"/>
      <c r="TYG127"/>
      <c r="TYH127"/>
      <c r="TYI127"/>
      <c r="TYJ127"/>
      <c r="TYK127"/>
      <c r="TYL127"/>
      <c r="TYM127"/>
      <c r="TYN127"/>
      <c r="TYO127"/>
      <c r="TYP127"/>
      <c r="TYQ127"/>
      <c r="TYR127"/>
      <c r="TYS127"/>
      <c r="TYT127"/>
      <c r="TYU127"/>
      <c r="TYV127"/>
      <c r="TYW127"/>
      <c r="TYX127"/>
      <c r="TYY127"/>
      <c r="TYZ127"/>
      <c r="TZA127"/>
      <c r="TZB127"/>
      <c r="TZC127"/>
      <c r="TZD127"/>
      <c r="TZE127"/>
      <c r="TZF127"/>
      <c r="TZG127"/>
      <c r="TZH127"/>
      <c r="TZI127"/>
      <c r="TZJ127"/>
      <c r="TZK127"/>
      <c r="TZL127"/>
      <c r="TZM127"/>
      <c r="TZN127"/>
      <c r="TZO127"/>
      <c r="TZP127"/>
      <c r="TZQ127"/>
      <c r="TZR127"/>
      <c r="TZS127"/>
      <c r="TZT127"/>
      <c r="TZU127"/>
      <c r="TZV127"/>
      <c r="TZW127"/>
      <c r="TZX127"/>
      <c r="TZY127"/>
      <c r="TZZ127"/>
      <c r="UAA127"/>
      <c r="UAB127"/>
      <c r="UAC127"/>
      <c r="UAD127"/>
      <c r="UAE127"/>
      <c r="UAF127"/>
      <c r="UAG127"/>
      <c r="UAH127"/>
      <c r="UAI127"/>
      <c r="UAJ127"/>
      <c r="UAK127"/>
      <c r="UAL127"/>
      <c r="UAM127"/>
      <c r="UAN127"/>
      <c r="UAO127"/>
      <c r="UAP127"/>
      <c r="UAQ127"/>
      <c r="UAR127"/>
      <c r="UAS127"/>
      <c r="UAT127"/>
      <c r="UAU127"/>
      <c r="UAV127"/>
      <c r="UAW127"/>
      <c r="UAX127"/>
      <c r="UAY127"/>
      <c r="UAZ127"/>
      <c r="UBA127"/>
      <c r="UBB127"/>
      <c r="UBC127"/>
      <c r="UBD127"/>
      <c r="UBE127"/>
      <c r="UBF127"/>
      <c r="UBG127"/>
      <c r="UBH127"/>
      <c r="UBI127"/>
      <c r="UBJ127"/>
      <c r="UBK127"/>
      <c r="UBL127"/>
      <c r="UBM127"/>
      <c r="UBN127"/>
      <c r="UBO127"/>
      <c r="UBP127"/>
      <c r="UBQ127"/>
      <c r="UBR127"/>
      <c r="UBS127"/>
      <c r="UBT127"/>
      <c r="UBU127"/>
      <c r="UBV127"/>
      <c r="UBW127"/>
      <c r="UBX127"/>
      <c r="UBY127"/>
      <c r="UBZ127"/>
      <c r="UCA127"/>
      <c r="UCB127"/>
      <c r="UCC127"/>
      <c r="UCD127"/>
      <c r="UCE127"/>
      <c r="UCF127"/>
      <c r="UCG127"/>
      <c r="UCH127"/>
      <c r="UCI127"/>
      <c r="UCJ127"/>
      <c r="UCK127"/>
      <c r="UCL127"/>
      <c r="UCM127"/>
      <c r="UCN127"/>
      <c r="UCO127"/>
      <c r="UCP127"/>
      <c r="UCQ127"/>
      <c r="UCR127"/>
      <c r="UCS127"/>
      <c r="UCT127"/>
      <c r="UCU127"/>
      <c r="UCV127"/>
      <c r="UCW127"/>
      <c r="UCX127"/>
      <c r="UCY127"/>
      <c r="UCZ127"/>
      <c r="UDA127"/>
      <c r="UDB127"/>
      <c r="UDC127"/>
      <c r="UDD127"/>
      <c r="UDE127"/>
      <c r="UDF127"/>
      <c r="UDG127"/>
      <c r="UDH127"/>
      <c r="UDI127"/>
      <c r="UDJ127"/>
      <c r="UDK127"/>
      <c r="UDL127"/>
      <c r="UDM127"/>
      <c r="UDN127"/>
      <c r="UDO127"/>
      <c r="UDP127"/>
      <c r="UDQ127"/>
      <c r="UDR127"/>
      <c r="UDS127"/>
      <c r="UDT127"/>
      <c r="UDU127"/>
      <c r="UDV127"/>
      <c r="UDW127"/>
      <c r="UDX127"/>
      <c r="UDY127"/>
      <c r="UDZ127"/>
      <c r="UEA127"/>
      <c r="UEB127"/>
      <c r="UEC127"/>
      <c r="UED127"/>
      <c r="UEE127"/>
      <c r="UEF127"/>
      <c r="UEG127"/>
      <c r="UEH127"/>
      <c r="UEI127"/>
      <c r="UEJ127"/>
      <c r="UEK127"/>
      <c r="UEL127"/>
      <c r="UEM127"/>
      <c r="UEN127"/>
      <c r="UEO127"/>
      <c r="UEP127"/>
      <c r="UEQ127"/>
      <c r="UER127"/>
      <c r="UES127"/>
      <c r="UET127"/>
      <c r="UEU127"/>
      <c r="UEV127"/>
      <c r="UEW127"/>
      <c r="UEX127"/>
      <c r="UEY127"/>
      <c r="UEZ127"/>
      <c r="UFA127"/>
      <c r="UFB127"/>
      <c r="UFC127"/>
      <c r="UFD127"/>
      <c r="UFE127"/>
      <c r="UFF127"/>
      <c r="UFG127"/>
      <c r="UFH127"/>
      <c r="UFI127"/>
      <c r="UFJ127"/>
      <c r="UFK127"/>
      <c r="UFL127"/>
      <c r="UFM127"/>
      <c r="UFN127"/>
      <c r="UFO127"/>
      <c r="UFP127"/>
      <c r="UFQ127"/>
      <c r="UFR127"/>
      <c r="UFS127"/>
      <c r="UFT127"/>
      <c r="UFU127"/>
      <c r="UFV127"/>
      <c r="UFW127"/>
      <c r="UFX127"/>
      <c r="UFY127"/>
      <c r="UFZ127"/>
      <c r="UGA127"/>
      <c r="UGB127"/>
      <c r="UGC127"/>
      <c r="UGD127"/>
      <c r="UGE127"/>
      <c r="UGF127"/>
      <c r="UGG127"/>
      <c r="UGH127"/>
      <c r="UGI127"/>
      <c r="UGJ127"/>
      <c r="UGK127"/>
      <c r="UGL127"/>
      <c r="UGM127"/>
      <c r="UGN127"/>
      <c r="UGO127"/>
      <c r="UGP127"/>
      <c r="UGQ127"/>
      <c r="UGR127"/>
      <c r="UGS127"/>
      <c r="UGT127"/>
      <c r="UGU127"/>
      <c r="UGV127"/>
      <c r="UGW127"/>
      <c r="UGX127"/>
      <c r="UGY127"/>
      <c r="UGZ127"/>
      <c r="UHA127"/>
      <c r="UHB127"/>
      <c r="UHC127"/>
      <c r="UHD127"/>
      <c r="UHE127"/>
      <c r="UHF127"/>
      <c r="UHG127"/>
      <c r="UHH127"/>
      <c r="UHI127"/>
      <c r="UHJ127"/>
      <c r="UHK127"/>
      <c r="UHL127"/>
      <c r="UHM127"/>
      <c r="UHN127"/>
      <c r="UHO127"/>
      <c r="UHP127"/>
      <c r="UHQ127"/>
      <c r="UHR127"/>
      <c r="UHS127"/>
      <c r="UHT127"/>
      <c r="UHU127"/>
      <c r="UHV127"/>
      <c r="UHW127"/>
      <c r="UHX127"/>
      <c r="UHY127"/>
      <c r="UHZ127"/>
      <c r="UIA127"/>
      <c r="UIB127"/>
      <c r="UIC127"/>
      <c r="UID127"/>
      <c r="UIE127"/>
      <c r="UIF127"/>
      <c r="UIG127"/>
      <c r="UIH127"/>
      <c r="UII127"/>
      <c r="UIJ127"/>
      <c r="UIK127"/>
      <c r="UIL127"/>
      <c r="UIM127"/>
      <c r="UIN127"/>
      <c r="UIO127"/>
      <c r="UIP127"/>
      <c r="UIQ127"/>
      <c r="UIR127"/>
      <c r="UIS127"/>
      <c r="UIT127"/>
      <c r="UIU127"/>
      <c r="UIV127"/>
      <c r="UIW127"/>
      <c r="UIX127"/>
      <c r="UIY127"/>
      <c r="UIZ127"/>
      <c r="UJA127"/>
      <c r="UJB127"/>
      <c r="UJC127"/>
      <c r="UJD127"/>
      <c r="UJE127"/>
      <c r="UJF127"/>
      <c r="UJG127"/>
      <c r="UJH127"/>
      <c r="UJI127"/>
      <c r="UJJ127"/>
      <c r="UJK127"/>
      <c r="UJL127"/>
      <c r="UJM127"/>
      <c r="UJN127"/>
      <c r="UJO127"/>
      <c r="UJP127"/>
      <c r="UJQ127"/>
      <c r="UJR127"/>
      <c r="UJS127"/>
      <c r="UJT127"/>
      <c r="UJU127"/>
      <c r="UJV127"/>
      <c r="UJW127"/>
      <c r="UJX127"/>
      <c r="UJY127"/>
      <c r="UJZ127"/>
      <c r="UKA127"/>
      <c r="UKB127"/>
      <c r="UKC127"/>
      <c r="UKD127"/>
      <c r="UKE127"/>
      <c r="UKF127"/>
      <c r="UKG127"/>
      <c r="UKH127"/>
      <c r="UKI127"/>
      <c r="UKJ127"/>
      <c r="UKK127"/>
      <c r="UKL127"/>
      <c r="UKM127"/>
      <c r="UKN127"/>
      <c r="UKO127"/>
      <c r="UKP127"/>
      <c r="UKQ127"/>
      <c r="UKR127"/>
      <c r="UKS127"/>
      <c r="UKT127"/>
      <c r="UKU127"/>
      <c r="UKV127"/>
      <c r="UKW127"/>
      <c r="UKX127"/>
      <c r="UKY127"/>
      <c r="UKZ127"/>
      <c r="ULA127"/>
      <c r="ULB127"/>
      <c r="ULC127"/>
      <c r="ULD127"/>
      <c r="ULE127"/>
      <c r="ULF127"/>
      <c r="ULG127"/>
      <c r="ULH127"/>
      <c r="ULI127"/>
      <c r="ULJ127"/>
      <c r="ULK127"/>
      <c r="ULL127"/>
      <c r="ULM127"/>
      <c r="ULN127"/>
      <c r="ULO127"/>
      <c r="ULP127"/>
      <c r="ULQ127"/>
      <c r="ULR127"/>
      <c r="ULS127"/>
      <c r="ULT127"/>
      <c r="ULU127"/>
      <c r="ULV127"/>
      <c r="ULW127"/>
      <c r="ULX127"/>
      <c r="ULY127"/>
      <c r="ULZ127"/>
      <c r="UMA127"/>
      <c r="UMB127"/>
      <c r="UMC127"/>
      <c r="UMD127"/>
      <c r="UME127"/>
      <c r="UMF127"/>
      <c r="UMG127"/>
      <c r="UMH127"/>
      <c r="UMI127"/>
      <c r="UMJ127"/>
      <c r="UMK127"/>
      <c r="UML127"/>
      <c r="UMM127"/>
      <c r="UMN127"/>
      <c r="UMO127"/>
      <c r="UMP127"/>
      <c r="UMQ127"/>
      <c r="UMR127"/>
      <c r="UMS127"/>
      <c r="UMT127"/>
      <c r="UMU127"/>
      <c r="UMV127"/>
      <c r="UMW127"/>
      <c r="UMX127"/>
      <c r="UMY127"/>
      <c r="UMZ127"/>
      <c r="UNA127"/>
      <c r="UNB127"/>
      <c r="UNC127"/>
      <c r="UND127"/>
      <c r="UNE127"/>
      <c r="UNF127"/>
      <c r="UNG127"/>
      <c r="UNH127"/>
      <c r="UNI127"/>
      <c r="UNJ127"/>
      <c r="UNK127"/>
      <c r="UNL127"/>
      <c r="UNM127"/>
      <c r="UNN127"/>
      <c r="UNO127"/>
      <c r="UNP127"/>
      <c r="UNQ127"/>
      <c r="UNR127"/>
      <c r="UNS127"/>
      <c r="UNT127"/>
      <c r="UNU127"/>
      <c r="UNV127"/>
      <c r="UNW127"/>
      <c r="UNX127"/>
      <c r="UNY127"/>
      <c r="UNZ127"/>
      <c r="UOA127"/>
      <c r="UOB127"/>
      <c r="UOC127"/>
      <c r="UOD127"/>
      <c r="UOE127"/>
      <c r="UOF127"/>
      <c r="UOG127"/>
      <c r="UOH127"/>
      <c r="UOI127"/>
      <c r="UOJ127"/>
      <c r="UOK127"/>
      <c r="UOL127"/>
      <c r="UOM127"/>
      <c r="UON127"/>
      <c r="UOO127"/>
      <c r="UOP127"/>
      <c r="UOQ127"/>
      <c r="UOR127"/>
      <c r="UOS127"/>
      <c r="UOT127"/>
      <c r="UOU127"/>
      <c r="UOV127"/>
      <c r="UOW127"/>
      <c r="UOX127"/>
      <c r="UOY127"/>
      <c r="UOZ127"/>
      <c r="UPA127"/>
      <c r="UPB127"/>
      <c r="UPC127"/>
      <c r="UPD127"/>
      <c r="UPE127"/>
      <c r="UPF127"/>
      <c r="UPG127"/>
      <c r="UPH127"/>
      <c r="UPI127"/>
      <c r="UPJ127"/>
      <c r="UPK127"/>
      <c r="UPL127"/>
      <c r="UPM127"/>
      <c r="UPN127"/>
      <c r="UPO127"/>
      <c r="UPP127"/>
      <c r="UPQ127"/>
      <c r="UPR127"/>
      <c r="UPS127"/>
      <c r="UPT127"/>
      <c r="UPU127"/>
      <c r="UPV127"/>
      <c r="UPW127"/>
      <c r="UPX127"/>
      <c r="UPY127"/>
      <c r="UPZ127"/>
      <c r="UQA127"/>
      <c r="UQB127"/>
      <c r="UQC127"/>
      <c r="UQD127"/>
      <c r="UQE127"/>
      <c r="UQF127"/>
      <c r="UQG127"/>
      <c r="UQH127"/>
      <c r="UQI127"/>
      <c r="UQJ127"/>
      <c r="UQK127"/>
      <c r="UQL127"/>
      <c r="UQM127"/>
      <c r="UQN127"/>
      <c r="UQO127"/>
      <c r="UQP127"/>
      <c r="UQQ127"/>
      <c r="UQR127"/>
      <c r="UQS127"/>
      <c r="UQT127"/>
      <c r="UQU127"/>
      <c r="UQV127"/>
      <c r="UQW127"/>
      <c r="UQX127"/>
      <c r="UQY127"/>
      <c r="UQZ127"/>
      <c r="URA127"/>
      <c r="URB127"/>
      <c r="URC127"/>
      <c r="URD127"/>
      <c r="URE127"/>
      <c r="URF127"/>
      <c r="URG127"/>
      <c r="URH127"/>
      <c r="URI127"/>
      <c r="URJ127"/>
      <c r="URK127"/>
      <c r="URL127"/>
      <c r="URM127"/>
      <c r="URN127"/>
      <c r="URO127"/>
      <c r="URP127"/>
      <c r="URQ127"/>
      <c r="URR127"/>
      <c r="URS127"/>
      <c r="URT127"/>
      <c r="URU127"/>
      <c r="URV127"/>
      <c r="URW127"/>
      <c r="URX127"/>
      <c r="URY127"/>
      <c r="URZ127"/>
      <c r="USA127"/>
      <c r="USB127"/>
      <c r="USC127"/>
      <c r="USD127"/>
      <c r="USE127"/>
      <c r="USF127"/>
      <c r="USG127"/>
      <c r="USH127"/>
      <c r="USI127"/>
      <c r="USJ127"/>
      <c r="USK127"/>
      <c r="USL127"/>
      <c r="USM127"/>
      <c r="USN127"/>
      <c r="USO127"/>
      <c r="USP127"/>
      <c r="USQ127"/>
      <c r="USR127"/>
      <c r="USS127"/>
      <c r="UST127"/>
      <c r="USU127"/>
      <c r="USV127"/>
      <c r="USW127"/>
      <c r="USX127"/>
      <c r="USY127"/>
      <c r="USZ127"/>
      <c r="UTA127"/>
      <c r="UTB127"/>
      <c r="UTC127"/>
      <c r="UTD127"/>
      <c r="UTE127"/>
      <c r="UTF127"/>
      <c r="UTG127"/>
      <c r="UTH127"/>
      <c r="UTI127"/>
      <c r="UTJ127"/>
      <c r="UTK127"/>
      <c r="UTL127"/>
      <c r="UTM127"/>
      <c r="UTN127"/>
      <c r="UTO127"/>
      <c r="UTP127"/>
      <c r="UTQ127"/>
      <c r="UTR127"/>
      <c r="UTS127"/>
      <c r="UTT127"/>
      <c r="UTU127"/>
      <c r="UTV127"/>
      <c r="UTW127"/>
      <c r="UTX127"/>
      <c r="UTY127"/>
      <c r="UTZ127"/>
      <c r="UUA127"/>
      <c r="UUB127"/>
      <c r="UUC127"/>
      <c r="UUD127"/>
      <c r="UUE127"/>
      <c r="UUF127"/>
      <c r="UUG127"/>
      <c r="UUH127"/>
      <c r="UUI127"/>
      <c r="UUJ127"/>
      <c r="UUK127"/>
      <c r="UUL127"/>
      <c r="UUM127"/>
      <c r="UUN127"/>
      <c r="UUO127"/>
      <c r="UUP127"/>
      <c r="UUQ127"/>
      <c r="UUR127"/>
      <c r="UUS127"/>
      <c r="UUT127"/>
      <c r="UUU127"/>
      <c r="UUV127"/>
      <c r="UUW127"/>
      <c r="UUX127"/>
      <c r="UUY127"/>
      <c r="UUZ127"/>
      <c r="UVA127"/>
      <c r="UVB127"/>
      <c r="UVC127"/>
      <c r="UVD127"/>
      <c r="UVE127"/>
      <c r="UVF127"/>
      <c r="UVG127"/>
      <c r="UVH127"/>
      <c r="UVI127"/>
      <c r="UVJ127"/>
      <c r="UVK127"/>
      <c r="UVL127"/>
      <c r="UVM127"/>
      <c r="UVN127"/>
      <c r="UVO127"/>
      <c r="UVP127"/>
      <c r="UVQ127"/>
      <c r="UVR127"/>
      <c r="UVS127"/>
      <c r="UVT127"/>
      <c r="UVU127"/>
      <c r="UVV127"/>
      <c r="UVW127"/>
      <c r="UVX127"/>
      <c r="UVY127"/>
      <c r="UVZ127"/>
      <c r="UWA127"/>
      <c r="UWB127"/>
      <c r="UWC127"/>
      <c r="UWD127"/>
      <c r="UWE127"/>
      <c r="UWF127"/>
      <c r="UWG127"/>
      <c r="UWH127"/>
      <c r="UWI127"/>
      <c r="UWJ127"/>
      <c r="UWK127"/>
      <c r="UWL127"/>
      <c r="UWM127"/>
      <c r="UWN127"/>
      <c r="UWO127"/>
      <c r="UWP127"/>
      <c r="UWQ127"/>
      <c r="UWR127"/>
      <c r="UWS127"/>
      <c r="UWT127"/>
      <c r="UWU127"/>
      <c r="UWV127"/>
      <c r="UWW127"/>
      <c r="UWX127"/>
      <c r="UWY127"/>
      <c r="UWZ127"/>
      <c r="UXA127"/>
      <c r="UXB127"/>
      <c r="UXC127"/>
      <c r="UXD127"/>
      <c r="UXE127"/>
      <c r="UXF127"/>
      <c r="UXG127"/>
      <c r="UXH127"/>
      <c r="UXI127"/>
      <c r="UXJ127"/>
      <c r="UXK127"/>
      <c r="UXL127"/>
      <c r="UXM127"/>
      <c r="UXN127"/>
      <c r="UXO127"/>
      <c r="UXP127"/>
      <c r="UXQ127"/>
      <c r="UXR127"/>
      <c r="UXS127"/>
      <c r="UXT127"/>
      <c r="UXU127"/>
      <c r="UXV127"/>
      <c r="UXW127"/>
      <c r="UXX127"/>
      <c r="UXY127"/>
      <c r="UXZ127"/>
      <c r="UYA127"/>
      <c r="UYB127"/>
      <c r="UYC127"/>
      <c r="UYD127"/>
      <c r="UYE127"/>
      <c r="UYF127"/>
      <c r="UYG127"/>
      <c r="UYH127"/>
      <c r="UYI127"/>
      <c r="UYJ127"/>
      <c r="UYK127"/>
      <c r="UYL127"/>
      <c r="UYM127"/>
      <c r="UYN127"/>
      <c r="UYO127"/>
      <c r="UYP127"/>
      <c r="UYQ127"/>
      <c r="UYR127"/>
      <c r="UYS127"/>
      <c r="UYT127"/>
      <c r="UYU127"/>
      <c r="UYV127"/>
      <c r="UYW127"/>
      <c r="UYX127"/>
      <c r="UYY127"/>
      <c r="UYZ127"/>
      <c r="UZA127"/>
      <c r="UZB127"/>
      <c r="UZC127"/>
      <c r="UZD127"/>
      <c r="UZE127"/>
      <c r="UZF127"/>
      <c r="UZG127"/>
      <c r="UZH127"/>
      <c r="UZI127"/>
      <c r="UZJ127"/>
      <c r="UZK127"/>
      <c r="UZL127"/>
      <c r="UZM127"/>
      <c r="UZN127"/>
      <c r="UZO127"/>
      <c r="UZP127"/>
      <c r="UZQ127"/>
      <c r="UZR127"/>
      <c r="UZS127"/>
      <c r="UZT127"/>
      <c r="UZU127"/>
      <c r="UZV127"/>
      <c r="UZW127"/>
      <c r="UZX127"/>
      <c r="UZY127"/>
      <c r="UZZ127"/>
      <c r="VAA127"/>
      <c r="VAB127"/>
      <c r="VAC127"/>
      <c r="VAD127"/>
      <c r="VAE127"/>
      <c r="VAF127"/>
      <c r="VAG127"/>
      <c r="VAH127"/>
      <c r="VAI127"/>
      <c r="VAJ127"/>
      <c r="VAK127"/>
      <c r="VAL127"/>
      <c r="VAM127"/>
      <c r="VAN127"/>
      <c r="VAO127"/>
      <c r="VAP127"/>
      <c r="VAQ127"/>
      <c r="VAR127"/>
      <c r="VAS127"/>
      <c r="VAT127"/>
      <c r="VAU127"/>
      <c r="VAV127"/>
      <c r="VAW127"/>
      <c r="VAX127"/>
      <c r="VAY127"/>
      <c r="VAZ127"/>
      <c r="VBA127"/>
      <c r="VBB127"/>
      <c r="VBC127"/>
      <c r="VBD127"/>
      <c r="VBE127"/>
      <c r="VBF127"/>
      <c r="VBG127"/>
      <c r="VBH127"/>
      <c r="VBI127"/>
      <c r="VBJ127"/>
      <c r="VBK127"/>
      <c r="VBL127"/>
      <c r="VBM127"/>
      <c r="VBN127"/>
      <c r="VBO127"/>
      <c r="VBP127"/>
      <c r="VBQ127"/>
      <c r="VBR127"/>
      <c r="VBS127"/>
      <c r="VBT127"/>
      <c r="VBU127"/>
      <c r="VBV127"/>
      <c r="VBW127"/>
      <c r="VBX127"/>
      <c r="VBY127"/>
      <c r="VBZ127"/>
      <c r="VCA127"/>
      <c r="VCB127"/>
      <c r="VCC127"/>
      <c r="VCD127"/>
      <c r="VCE127"/>
      <c r="VCF127"/>
      <c r="VCG127"/>
      <c r="VCH127"/>
      <c r="VCI127"/>
      <c r="VCJ127"/>
      <c r="VCK127"/>
      <c r="VCL127"/>
      <c r="VCM127"/>
      <c r="VCN127"/>
      <c r="VCO127"/>
      <c r="VCP127"/>
      <c r="VCQ127"/>
      <c r="VCR127"/>
      <c r="VCS127"/>
      <c r="VCT127"/>
      <c r="VCU127"/>
      <c r="VCV127"/>
      <c r="VCW127"/>
      <c r="VCX127"/>
      <c r="VCY127"/>
      <c r="VCZ127"/>
      <c r="VDA127"/>
      <c r="VDB127"/>
      <c r="VDC127"/>
      <c r="VDD127"/>
      <c r="VDE127"/>
      <c r="VDF127"/>
      <c r="VDG127"/>
      <c r="VDH127"/>
      <c r="VDI127"/>
      <c r="VDJ127"/>
      <c r="VDK127"/>
      <c r="VDL127"/>
      <c r="VDM127"/>
      <c r="VDN127"/>
      <c r="VDO127"/>
      <c r="VDP127"/>
      <c r="VDQ127"/>
      <c r="VDR127"/>
      <c r="VDS127"/>
      <c r="VDT127"/>
      <c r="VDU127"/>
      <c r="VDV127"/>
      <c r="VDW127"/>
      <c r="VDX127"/>
      <c r="VDY127"/>
      <c r="VDZ127"/>
      <c r="VEA127"/>
      <c r="VEB127"/>
      <c r="VEC127"/>
      <c r="VED127"/>
      <c r="VEE127"/>
      <c r="VEF127"/>
      <c r="VEG127"/>
      <c r="VEH127"/>
      <c r="VEI127"/>
      <c r="VEJ127"/>
      <c r="VEK127"/>
      <c r="VEL127"/>
      <c r="VEM127"/>
      <c r="VEN127"/>
      <c r="VEO127"/>
      <c r="VEP127"/>
      <c r="VEQ127"/>
      <c r="VER127"/>
      <c r="VES127"/>
      <c r="VET127"/>
      <c r="VEU127"/>
      <c r="VEV127"/>
      <c r="VEW127"/>
      <c r="VEX127"/>
      <c r="VEY127"/>
      <c r="VEZ127"/>
      <c r="VFA127"/>
      <c r="VFB127"/>
      <c r="VFC127"/>
      <c r="VFD127"/>
      <c r="VFE127"/>
      <c r="VFF127"/>
      <c r="VFG127"/>
      <c r="VFH127"/>
      <c r="VFI127"/>
      <c r="VFJ127"/>
      <c r="VFK127"/>
      <c r="VFL127"/>
      <c r="VFM127"/>
      <c r="VFN127"/>
      <c r="VFO127"/>
      <c r="VFP127"/>
      <c r="VFQ127"/>
      <c r="VFR127"/>
      <c r="VFS127"/>
      <c r="VFT127"/>
      <c r="VFU127"/>
      <c r="VFV127"/>
      <c r="VFW127"/>
      <c r="VFX127"/>
      <c r="VFY127"/>
      <c r="VFZ127"/>
      <c r="VGA127"/>
      <c r="VGB127"/>
      <c r="VGC127"/>
      <c r="VGD127"/>
      <c r="VGE127"/>
      <c r="VGF127"/>
      <c r="VGG127"/>
      <c r="VGH127"/>
      <c r="VGI127"/>
      <c r="VGJ127"/>
      <c r="VGK127"/>
      <c r="VGL127"/>
      <c r="VGM127"/>
      <c r="VGN127"/>
      <c r="VGO127"/>
      <c r="VGP127"/>
      <c r="VGQ127"/>
      <c r="VGR127"/>
      <c r="VGS127"/>
      <c r="VGT127"/>
      <c r="VGU127"/>
      <c r="VGV127"/>
      <c r="VGW127"/>
      <c r="VGX127"/>
      <c r="VGY127"/>
      <c r="VGZ127"/>
      <c r="VHA127"/>
      <c r="VHB127"/>
      <c r="VHC127"/>
      <c r="VHD127"/>
      <c r="VHE127"/>
      <c r="VHF127"/>
      <c r="VHG127"/>
      <c r="VHH127"/>
      <c r="VHI127"/>
      <c r="VHJ127"/>
      <c r="VHK127"/>
      <c r="VHL127"/>
      <c r="VHM127"/>
      <c r="VHN127"/>
      <c r="VHO127"/>
      <c r="VHP127"/>
      <c r="VHQ127"/>
      <c r="VHR127"/>
      <c r="VHS127"/>
      <c r="VHT127"/>
      <c r="VHU127"/>
      <c r="VHV127"/>
      <c r="VHW127"/>
      <c r="VHX127"/>
      <c r="VHY127"/>
      <c r="VHZ127"/>
      <c r="VIA127"/>
      <c r="VIB127"/>
      <c r="VIC127"/>
      <c r="VID127"/>
      <c r="VIE127"/>
      <c r="VIF127"/>
      <c r="VIG127"/>
      <c r="VIH127"/>
      <c r="VII127"/>
      <c r="VIJ127"/>
      <c r="VIK127"/>
      <c r="VIL127"/>
      <c r="VIM127"/>
      <c r="VIN127"/>
      <c r="VIO127"/>
      <c r="VIP127"/>
      <c r="VIQ127"/>
      <c r="VIR127"/>
      <c r="VIS127"/>
      <c r="VIT127"/>
      <c r="VIU127"/>
      <c r="VIV127"/>
      <c r="VIW127"/>
      <c r="VIX127"/>
      <c r="VIY127"/>
      <c r="VIZ127"/>
      <c r="VJA127"/>
      <c r="VJB127"/>
      <c r="VJC127"/>
      <c r="VJD127"/>
      <c r="VJE127"/>
      <c r="VJF127"/>
      <c r="VJG127"/>
      <c r="VJH127"/>
      <c r="VJI127"/>
      <c r="VJJ127"/>
      <c r="VJK127"/>
      <c r="VJL127"/>
      <c r="VJM127"/>
      <c r="VJN127"/>
      <c r="VJO127"/>
      <c r="VJP127"/>
      <c r="VJQ127"/>
      <c r="VJR127"/>
      <c r="VJS127"/>
      <c r="VJT127"/>
      <c r="VJU127"/>
      <c r="VJV127"/>
      <c r="VJW127"/>
      <c r="VJX127"/>
      <c r="VJY127"/>
      <c r="VJZ127"/>
      <c r="VKA127"/>
      <c r="VKB127"/>
      <c r="VKC127"/>
      <c r="VKD127"/>
      <c r="VKE127"/>
      <c r="VKF127"/>
      <c r="VKG127"/>
      <c r="VKH127"/>
      <c r="VKI127"/>
      <c r="VKJ127"/>
      <c r="VKK127"/>
      <c r="VKL127"/>
      <c r="VKM127"/>
      <c r="VKN127"/>
      <c r="VKO127"/>
      <c r="VKP127"/>
      <c r="VKQ127"/>
      <c r="VKR127"/>
      <c r="VKS127"/>
      <c r="VKT127"/>
      <c r="VKU127"/>
      <c r="VKV127"/>
      <c r="VKW127"/>
      <c r="VKX127"/>
      <c r="VKY127"/>
      <c r="VKZ127"/>
      <c r="VLA127"/>
      <c r="VLB127"/>
      <c r="VLC127"/>
      <c r="VLD127"/>
      <c r="VLE127"/>
      <c r="VLF127"/>
      <c r="VLG127"/>
      <c r="VLH127"/>
      <c r="VLI127"/>
      <c r="VLJ127"/>
      <c r="VLK127"/>
      <c r="VLL127"/>
      <c r="VLM127"/>
      <c r="VLN127"/>
      <c r="VLO127"/>
      <c r="VLP127"/>
      <c r="VLQ127"/>
      <c r="VLR127"/>
      <c r="VLS127"/>
      <c r="VLT127"/>
      <c r="VLU127"/>
      <c r="VLV127"/>
      <c r="VLW127"/>
      <c r="VLX127"/>
      <c r="VLY127"/>
      <c r="VLZ127"/>
      <c r="VMA127"/>
      <c r="VMB127"/>
      <c r="VMC127"/>
      <c r="VMD127"/>
      <c r="VME127"/>
      <c r="VMF127"/>
      <c r="VMG127"/>
      <c r="VMH127"/>
      <c r="VMI127"/>
      <c r="VMJ127"/>
      <c r="VMK127"/>
      <c r="VML127"/>
      <c r="VMM127"/>
      <c r="VMN127"/>
      <c r="VMO127"/>
      <c r="VMP127"/>
      <c r="VMQ127"/>
      <c r="VMR127"/>
      <c r="VMS127"/>
      <c r="VMT127"/>
      <c r="VMU127"/>
      <c r="VMV127"/>
      <c r="VMW127"/>
      <c r="VMX127"/>
      <c r="VMY127"/>
      <c r="VMZ127"/>
      <c r="VNA127"/>
      <c r="VNB127"/>
      <c r="VNC127"/>
      <c r="VND127"/>
      <c r="VNE127"/>
      <c r="VNF127"/>
      <c r="VNG127"/>
      <c r="VNH127"/>
      <c r="VNI127"/>
      <c r="VNJ127"/>
      <c r="VNK127"/>
      <c r="VNL127"/>
      <c r="VNM127"/>
      <c r="VNN127"/>
      <c r="VNO127"/>
      <c r="VNP127"/>
      <c r="VNQ127"/>
      <c r="VNR127"/>
      <c r="VNS127"/>
      <c r="VNT127"/>
      <c r="VNU127"/>
      <c r="VNV127"/>
      <c r="VNW127"/>
      <c r="VNX127"/>
      <c r="VNY127"/>
      <c r="VNZ127"/>
      <c r="VOA127"/>
      <c r="VOB127"/>
      <c r="VOC127"/>
      <c r="VOD127"/>
      <c r="VOE127"/>
      <c r="VOF127"/>
      <c r="VOG127"/>
      <c r="VOH127"/>
      <c r="VOI127"/>
      <c r="VOJ127"/>
      <c r="VOK127"/>
      <c r="VOL127"/>
      <c r="VOM127"/>
      <c r="VON127"/>
      <c r="VOO127"/>
      <c r="VOP127"/>
      <c r="VOQ127"/>
      <c r="VOR127"/>
      <c r="VOS127"/>
      <c r="VOT127"/>
      <c r="VOU127"/>
      <c r="VOV127"/>
      <c r="VOW127"/>
      <c r="VOX127"/>
      <c r="VOY127"/>
      <c r="VOZ127"/>
      <c r="VPA127"/>
      <c r="VPB127"/>
      <c r="VPC127"/>
      <c r="VPD127"/>
      <c r="VPE127"/>
      <c r="VPF127"/>
      <c r="VPG127"/>
      <c r="VPH127"/>
      <c r="VPI127"/>
      <c r="VPJ127"/>
      <c r="VPK127"/>
      <c r="VPL127"/>
      <c r="VPM127"/>
      <c r="VPN127"/>
      <c r="VPO127"/>
      <c r="VPP127"/>
      <c r="VPQ127"/>
      <c r="VPR127"/>
      <c r="VPS127"/>
      <c r="VPT127"/>
      <c r="VPU127"/>
      <c r="VPV127"/>
      <c r="VPW127"/>
      <c r="VPX127"/>
      <c r="VPY127"/>
      <c r="VPZ127"/>
      <c r="VQA127"/>
      <c r="VQB127"/>
      <c r="VQC127"/>
      <c r="VQD127"/>
      <c r="VQE127"/>
      <c r="VQF127"/>
      <c r="VQG127"/>
      <c r="VQH127"/>
      <c r="VQI127"/>
      <c r="VQJ127"/>
      <c r="VQK127"/>
      <c r="VQL127"/>
      <c r="VQM127"/>
      <c r="VQN127"/>
      <c r="VQO127"/>
      <c r="VQP127"/>
      <c r="VQQ127"/>
      <c r="VQR127"/>
      <c r="VQS127"/>
      <c r="VQT127"/>
      <c r="VQU127"/>
      <c r="VQV127"/>
      <c r="VQW127"/>
      <c r="VQX127"/>
      <c r="VQY127"/>
      <c r="VQZ127"/>
      <c r="VRA127"/>
      <c r="VRB127"/>
      <c r="VRC127"/>
      <c r="VRD127"/>
      <c r="VRE127"/>
      <c r="VRF127"/>
      <c r="VRG127"/>
      <c r="VRH127"/>
      <c r="VRI127"/>
      <c r="VRJ127"/>
      <c r="VRK127"/>
      <c r="VRL127"/>
      <c r="VRM127"/>
      <c r="VRN127"/>
      <c r="VRO127"/>
      <c r="VRP127"/>
      <c r="VRQ127"/>
      <c r="VRR127"/>
      <c r="VRS127"/>
      <c r="VRT127"/>
      <c r="VRU127"/>
      <c r="VRV127"/>
      <c r="VRW127"/>
      <c r="VRX127"/>
      <c r="VRY127"/>
      <c r="VRZ127"/>
      <c r="VSA127"/>
      <c r="VSB127"/>
      <c r="VSC127"/>
      <c r="VSD127"/>
      <c r="VSE127"/>
      <c r="VSF127"/>
      <c r="VSG127"/>
      <c r="VSH127"/>
      <c r="VSI127"/>
      <c r="VSJ127"/>
      <c r="VSK127"/>
      <c r="VSL127"/>
      <c r="VSM127"/>
      <c r="VSN127"/>
      <c r="VSO127"/>
      <c r="VSP127"/>
      <c r="VSQ127"/>
      <c r="VSR127"/>
      <c r="VSS127"/>
      <c r="VST127"/>
      <c r="VSU127"/>
      <c r="VSV127"/>
      <c r="VSW127"/>
      <c r="VSX127"/>
      <c r="VSY127"/>
      <c r="VSZ127"/>
      <c r="VTA127"/>
      <c r="VTB127"/>
      <c r="VTC127"/>
      <c r="VTD127"/>
      <c r="VTE127"/>
      <c r="VTF127"/>
      <c r="VTG127"/>
      <c r="VTH127"/>
      <c r="VTI127"/>
      <c r="VTJ127"/>
      <c r="VTK127"/>
      <c r="VTL127"/>
      <c r="VTM127"/>
      <c r="VTN127"/>
      <c r="VTO127"/>
      <c r="VTP127"/>
      <c r="VTQ127"/>
      <c r="VTR127"/>
      <c r="VTS127"/>
      <c r="VTT127"/>
      <c r="VTU127"/>
      <c r="VTV127"/>
      <c r="VTW127"/>
      <c r="VTX127"/>
      <c r="VTY127"/>
      <c r="VTZ127"/>
      <c r="VUA127"/>
      <c r="VUB127"/>
      <c r="VUC127"/>
      <c r="VUD127"/>
      <c r="VUE127"/>
      <c r="VUF127"/>
      <c r="VUG127"/>
      <c r="VUH127"/>
      <c r="VUI127"/>
      <c r="VUJ127"/>
      <c r="VUK127"/>
      <c r="VUL127"/>
      <c r="VUM127"/>
      <c r="VUN127"/>
      <c r="VUO127"/>
      <c r="VUP127"/>
      <c r="VUQ127"/>
      <c r="VUR127"/>
      <c r="VUS127"/>
      <c r="VUT127"/>
      <c r="VUU127"/>
      <c r="VUV127"/>
      <c r="VUW127"/>
      <c r="VUX127"/>
      <c r="VUY127"/>
      <c r="VUZ127"/>
      <c r="VVA127"/>
      <c r="VVB127"/>
      <c r="VVC127"/>
      <c r="VVD127"/>
      <c r="VVE127"/>
      <c r="VVF127"/>
      <c r="VVG127"/>
      <c r="VVH127"/>
      <c r="VVI127"/>
      <c r="VVJ127"/>
      <c r="VVK127"/>
      <c r="VVL127"/>
      <c r="VVM127"/>
      <c r="VVN127"/>
      <c r="VVO127"/>
      <c r="VVP127"/>
      <c r="VVQ127"/>
      <c r="VVR127"/>
      <c r="VVS127"/>
      <c r="VVT127"/>
      <c r="VVU127"/>
      <c r="VVV127"/>
      <c r="VVW127"/>
      <c r="VVX127"/>
      <c r="VVY127"/>
      <c r="VVZ127"/>
      <c r="VWA127"/>
      <c r="VWB127"/>
      <c r="VWC127"/>
      <c r="VWD127"/>
      <c r="VWE127"/>
      <c r="VWF127"/>
      <c r="VWG127"/>
      <c r="VWH127"/>
      <c r="VWI127"/>
      <c r="VWJ127"/>
      <c r="VWK127"/>
      <c r="VWL127"/>
      <c r="VWM127"/>
      <c r="VWN127"/>
      <c r="VWO127"/>
      <c r="VWP127"/>
      <c r="VWQ127"/>
      <c r="VWR127"/>
      <c r="VWS127"/>
      <c r="VWT127"/>
      <c r="VWU127"/>
      <c r="VWV127"/>
      <c r="VWW127"/>
      <c r="VWX127"/>
      <c r="VWY127"/>
      <c r="VWZ127"/>
      <c r="VXA127"/>
      <c r="VXB127"/>
      <c r="VXC127"/>
      <c r="VXD127"/>
      <c r="VXE127"/>
      <c r="VXF127"/>
      <c r="VXG127"/>
      <c r="VXH127"/>
      <c r="VXI127"/>
      <c r="VXJ127"/>
      <c r="VXK127"/>
      <c r="VXL127"/>
      <c r="VXM127"/>
      <c r="VXN127"/>
      <c r="VXO127"/>
      <c r="VXP127"/>
      <c r="VXQ127"/>
      <c r="VXR127"/>
      <c r="VXS127"/>
      <c r="VXT127"/>
      <c r="VXU127"/>
      <c r="VXV127"/>
      <c r="VXW127"/>
      <c r="VXX127"/>
      <c r="VXY127"/>
      <c r="VXZ127"/>
      <c r="VYA127"/>
      <c r="VYB127"/>
      <c r="VYC127"/>
      <c r="VYD127"/>
      <c r="VYE127"/>
      <c r="VYF127"/>
      <c r="VYG127"/>
      <c r="VYH127"/>
      <c r="VYI127"/>
      <c r="VYJ127"/>
      <c r="VYK127"/>
      <c r="VYL127"/>
      <c r="VYM127"/>
      <c r="VYN127"/>
      <c r="VYO127"/>
      <c r="VYP127"/>
      <c r="VYQ127"/>
      <c r="VYR127"/>
      <c r="VYS127"/>
      <c r="VYT127"/>
      <c r="VYU127"/>
      <c r="VYV127"/>
      <c r="VYW127"/>
      <c r="VYX127"/>
      <c r="VYY127"/>
      <c r="VYZ127"/>
      <c r="VZA127"/>
      <c r="VZB127"/>
      <c r="VZC127"/>
      <c r="VZD127"/>
      <c r="VZE127"/>
      <c r="VZF127"/>
      <c r="VZG127"/>
      <c r="VZH127"/>
      <c r="VZI127"/>
      <c r="VZJ127"/>
      <c r="VZK127"/>
      <c r="VZL127"/>
      <c r="VZM127"/>
      <c r="VZN127"/>
      <c r="VZO127"/>
      <c r="VZP127"/>
      <c r="VZQ127"/>
      <c r="VZR127"/>
      <c r="VZS127"/>
      <c r="VZT127"/>
      <c r="VZU127"/>
      <c r="VZV127"/>
      <c r="VZW127"/>
      <c r="VZX127"/>
      <c r="VZY127"/>
      <c r="VZZ127"/>
      <c r="WAA127"/>
      <c r="WAB127"/>
      <c r="WAC127"/>
      <c r="WAD127"/>
      <c r="WAE127"/>
      <c r="WAF127"/>
      <c r="WAG127"/>
      <c r="WAH127"/>
      <c r="WAI127"/>
      <c r="WAJ127"/>
      <c r="WAK127"/>
      <c r="WAL127"/>
      <c r="WAM127"/>
      <c r="WAN127"/>
      <c r="WAO127"/>
      <c r="WAP127"/>
      <c r="WAQ127"/>
      <c r="WAR127"/>
      <c r="WAS127"/>
      <c r="WAT127"/>
      <c r="WAU127"/>
      <c r="WAV127"/>
      <c r="WAW127"/>
      <c r="WAX127"/>
      <c r="WAY127"/>
      <c r="WAZ127"/>
      <c r="WBA127"/>
      <c r="WBB127"/>
      <c r="WBC127"/>
      <c r="WBD127"/>
      <c r="WBE127"/>
      <c r="WBF127"/>
      <c r="WBG127"/>
      <c r="WBH127"/>
      <c r="WBI127"/>
      <c r="WBJ127"/>
      <c r="WBK127"/>
      <c r="WBL127"/>
      <c r="WBM127"/>
      <c r="WBN127"/>
      <c r="WBO127"/>
      <c r="WBP127"/>
      <c r="WBQ127"/>
      <c r="WBR127"/>
      <c r="WBS127"/>
      <c r="WBT127"/>
      <c r="WBU127"/>
      <c r="WBV127"/>
      <c r="WBW127"/>
      <c r="WBX127"/>
      <c r="WBY127"/>
      <c r="WBZ127"/>
      <c r="WCA127"/>
      <c r="WCB127"/>
      <c r="WCC127"/>
      <c r="WCD127"/>
      <c r="WCE127"/>
      <c r="WCF127"/>
      <c r="WCG127"/>
      <c r="WCH127"/>
      <c r="WCI127"/>
      <c r="WCJ127"/>
      <c r="WCK127"/>
      <c r="WCL127"/>
      <c r="WCM127"/>
      <c r="WCN127"/>
      <c r="WCO127"/>
      <c r="WCP127"/>
      <c r="WCQ127"/>
      <c r="WCR127"/>
      <c r="WCS127"/>
      <c r="WCT127"/>
      <c r="WCU127"/>
      <c r="WCV127"/>
      <c r="WCW127"/>
      <c r="WCX127"/>
      <c r="WCY127"/>
      <c r="WCZ127"/>
      <c r="WDA127"/>
      <c r="WDB127"/>
      <c r="WDC127"/>
      <c r="WDD127"/>
      <c r="WDE127"/>
      <c r="WDF127"/>
      <c r="WDG127"/>
      <c r="WDH127"/>
      <c r="WDI127"/>
      <c r="WDJ127"/>
      <c r="WDK127"/>
      <c r="WDL127"/>
      <c r="WDM127"/>
      <c r="WDN127"/>
      <c r="WDO127"/>
      <c r="WDP127"/>
      <c r="WDQ127"/>
      <c r="WDR127"/>
      <c r="WDS127"/>
      <c r="WDT127"/>
      <c r="WDU127"/>
      <c r="WDV127"/>
      <c r="WDW127"/>
      <c r="WDX127"/>
      <c r="WDY127"/>
      <c r="WDZ127"/>
      <c r="WEA127"/>
      <c r="WEB127"/>
      <c r="WEC127"/>
      <c r="WED127"/>
      <c r="WEE127"/>
      <c r="WEF127"/>
      <c r="WEG127"/>
      <c r="WEH127"/>
      <c r="WEI127"/>
      <c r="WEJ127"/>
      <c r="WEK127"/>
      <c r="WEL127"/>
      <c r="WEM127"/>
      <c r="WEN127"/>
      <c r="WEO127"/>
      <c r="WEP127"/>
      <c r="WEQ127"/>
      <c r="WER127"/>
      <c r="WES127"/>
      <c r="WET127"/>
      <c r="WEU127"/>
      <c r="WEV127"/>
      <c r="WEW127"/>
      <c r="WEX127"/>
      <c r="WEY127"/>
      <c r="WEZ127"/>
      <c r="WFA127"/>
      <c r="WFB127"/>
      <c r="WFC127"/>
      <c r="WFD127"/>
      <c r="WFE127"/>
      <c r="WFF127"/>
      <c r="WFG127"/>
      <c r="WFH127"/>
      <c r="WFI127"/>
      <c r="WFJ127"/>
      <c r="WFK127"/>
      <c r="WFL127"/>
      <c r="WFM127"/>
      <c r="WFN127"/>
      <c r="WFO127"/>
      <c r="WFP127"/>
      <c r="WFQ127"/>
      <c r="WFR127"/>
      <c r="WFS127"/>
      <c r="WFT127"/>
      <c r="WFU127"/>
      <c r="WFV127"/>
      <c r="WFW127"/>
      <c r="WFX127"/>
      <c r="WFY127"/>
      <c r="WFZ127"/>
      <c r="WGA127"/>
      <c r="WGB127"/>
      <c r="WGC127"/>
      <c r="WGD127"/>
      <c r="WGE127"/>
      <c r="WGF127"/>
      <c r="WGG127"/>
      <c r="WGH127"/>
      <c r="WGI127"/>
      <c r="WGJ127"/>
      <c r="WGK127"/>
      <c r="WGL127"/>
      <c r="WGM127"/>
      <c r="WGN127"/>
      <c r="WGO127"/>
      <c r="WGP127"/>
      <c r="WGQ127"/>
      <c r="WGR127"/>
      <c r="WGS127"/>
      <c r="WGT127"/>
      <c r="WGU127"/>
      <c r="WGV127"/>
      <c r="WGW127"/>
      <c r="WGX127"/>
      <c r="WGY127"/>
      <c r="WGZ127"/>
      <c r="WHA127"/>
      <c r="WHB127"/>
      <c r="WHC127"/>
      <c r="WHD127"/>
      <c r="WHE127"/>
      <c r="WHF127"/>
      <c r="WHG127"/>
      <c r="WHH127"/>
      <c r="WHI127"/>
      <c r="WHJ127"/>
      <c r="WHK127"/>
      <c r="WHL127"/>
      <c r="WHM127"/>
      <c r="WHN127"/>
      <c r="WHO127"/>
      <c r="WHP127"/>
      <c r="WHQ127"/>
      <c r="WHR127"/>
      <c r="WHS127"/>
      <c r="WHT127"/>
      <c r="WHU127"/>
      <c r="WHV127"/>
      <c r="WHW127"/>
      <c r="WHX127"/>
      <c r="WHY127"/>
      <c r="WHZ127"/>
      <c r="WIA127"/>
      <c r="WIB127"/>
      <c r="WIC127"/>
      <c r="WID127"/>
      <c r="WIE127"/>
      <c r="WIF127"/>
      <c r="WIG127"/>
      <c r="WIH127"/>
      <c r="WII127"/>
      <c r="WIJ127"/>
      <c r="WIK127"/>
      <c r="WIL127"/>
      <c r="WIM127"/>
      <c r="WIN127"/>
      <c r="WIO127"/>
      <c r="WIP127"/>
      <c r="WIQ127"/>
      <c r="WIR127"/>
      <c r="WIS127"/>
      <c r="WIT127"/>
      <c r="WIU127"/>
      <c r="WIV127"/>
      <c r="WIW127"/>
      <c r="WIX127"/>
      <c r="WIY127"/>
      <c r="WIZ127"/>
      <c r="WJA127"/>
      <c r="WJB127"/>
      <c r="WJC127"/>
      <c r="WJD127"/>
      <c r="WJE127"/>
      <c r="WJF127"/>
      <c r="WJG127"/>
      <c r="WJH127"/>
      <c r="WJI127"/>
      <c r="WJJ127"/>
      <c r="WJK127"/>
      <c r="WJL127"/>
      <c r="WJM127"/>
      <c r="WJN127"/>
      <c r="WJO127"/>
      <c r="WJP127"/>
      <c r="WJQ127"/>
      <c r="WJR127"/>
      <c r="WJS127"/>
      <c r="WJT127"/>
      <c r="WJU127"/>
      <c r="WJV127"/>
      <c r="WJW127"/>
      <c r="WJX127"/>
      <c r="WJY127"/>
      <c r="WJZ127"/>
      <c r="WKA127"/>
      <c r="WKB127"/>
      <c r="WKC127"/>
      <c r="WKD127"/>
      <c r="WKE127"/>
      <c r="WKF127"/>
      <c r="WKG127"/>
      <c r="WKH127"/>
      <c r="WKI127"/>
      <c r="WKJ127"/>
      <c r="WKK127"/>
      <c r="WKL127"/>
      <c r="WKM127"/>
      <c r="WKN127"/>
      <c r="WKO127"/>
      <c r="WKP127"/>
      <c r="WKQ127"/>
      <c r="WKR127"/>
      <c r="WKS127"/>
      <c r="WKT127"/>
      <c r="WKU127"/>
      <c r="WKV127"/>
      <c r="WKW127"/>
      <c r="WKX127"/>
      <c r="WKY127"/>
      <c r="WKZ127"/>
      <c r="WLA127"/>
      <c r="WLB127"/>
      <c r="WLC127"/>
      <c r="WLD127"/>
      <c r="WLE127"/>
      <c r="WLF127"/>
      <c r="WLG127"/>
      <c r="WLH127"/>
      <c r="WLI127"/>
      <c r="WLJ127"/>
      <c r="WLK127"/>
      <c r="WLL127"/>
      <c r="WLM127"/>
      <c r="WLN127"/>
      <c r="WLO127"/>
      <c r="WLP127"/>
      <c r="WLQ127"/>
      <c r="WLR127"/>
      <c r="WLS127"/>
      <c r="WLT127"/>
      <c r="WLU127"/>
      <c r="WLV127"/>
      <c r="WLW127"/>
      <c r="WLX127"/>
      <c r="WLY127"/>
      <c r="WLZ127"/>
      <c r="WMA127"/>
      <c r="WMB127"/>
      <c r="WMC127"/>
      <c r="WMD127"/>
      <c r="WME127"/>
      <c r="WMF127"/>
      <c r="WMG127"/>
      <c r="WMH127"/>
      <c r="WMI127"/>
      <c r="WMJ127"/>
      <c r="WMK127"/>
      <c r="WML127"/>
      <c r="WMM127"/>
      <c r="WMN127"/>
      <c r="WMO127"/>
      <c r="WMP127"/>
      <c r="WMQ127"/>
      <c r="WMR127"/>
      <c r="WMS127"/>
      <c r="WMT127"/>
      <c r="WMU127"/>
      <c r="WMV127"/>
      <c r="WMW127"/>
      <c r="WMX127"/>
      <c r="WMY127"/>
      <c r="WMZ127"/>
      <c r="WNA127"/>
      <c r="WNB127"/>
      <c r="WNC127"/>
      <c r="WND127"/>
      <c r="WNE127"/>
      <c r="WNF127"/>
      <c r="WNG127"/>
      <c r="WNH127"/>
      <c r="WNI127"/>
      <c r="WNJ127"/>
      <c r="WNK127"/>
      <c r="WNL127"/>
      <c r="WNM127"/>
      <c r="WNN127"/>
      <c r="WNO127"/>
      <c r="WNP127"/>
      <c r="WNQ127"/>
      <c r="WNR127"/>
      <c r="WNS127"/>
      <c r="WNT127"/>
      <c r="WNU127"/>
      <c r="WNV127"/>
      <c r="WNW127"/>
      <c r="WNX127"/>
      <c r="WNY127"/>
      <c r="WNZ127"/>
      <c r="WOA127"/>
      <c r="WOB127"/>
      <c r="WOC127"/>
      <c r="WOD127"/>
      <c r="WOE127"/>
      <c r="WOF127"/>
      <c r="WOG127"/>
      <c r="WOH127"/>
      <c r="WOI127"/>
      <c r="WOJ127"/>
      <c r="WOK127"/>
      <c r="WOL127"/>
      <c r="WOM127"/>
      <c r="WON127"/>
      <c r="WOO127"/>
      <c r="WOP127"/>
      <c r="WOQ127"/>
      <c r="WOR127"/>
      <c r="WOS127"/>
      <c r="WOT127"/>
      <c r="WOU127"/>
      <c r="WOV127"/>
      <c r="WOW127"/>
      <c r="WOX127"/>
      <c r="WOY127"/>
      <c r="WOZ127"/>
      <c r="WPA127"/>
      <c r="WPB127"/>
      <c r="WPC127"/>
      <c r="WPD127"/>
      <c r="WPE127"/>
      <c r="WPF127"/>
      <c r="WPG127"/>
      <c r="WPH127"/>
      <c r="WPI127"/>
      <c r="WPJ127"/>
      <c r="WPK127"/>
      <c r="WPL127"/>
      <c r="WPM127"/>
      <c r="WPN127"/>
      <c r="WPO127"/>
      <c r="WPP127"/>
      <c r="WPQ127"/>
      <c r="WPR127"/>
      <c r="WPS127"/>
      <c r="WPT127"/>
      <c r="WPU127"/>
      <c r="WPV127"/>
      <c r="WPW127"/>
      <c r="WPX127"/>
      <c r="WPY127"/>
      <c r="WPZ127"/>
      <c r="WQA127"/>
      <c r="WQB127"/>
      <c r="WQC127"/>
      <c r="WQD127"/>
      <c r="WQE127"/>
      <c r="WQF127"/>
      <c r="WQG127"/>
      <c r="WQH127"/>
      <c r="WQI127"/>
      <c r="WQJ127"/>
      <c r="WQK127"/>
      <c r="WQL127"/>
      <c r="WQM127"/>
      <c r="WQN127"/>
      <c r="WQO127"/>
      <c r="WQP127"/>
      <c r="WQQ127"/>
      <c r="WQR127"/>
      <c r="WQS127"/>
      <c r="WQT127"/>
      <c r="WQU127"/>
      <c r="WQV127"/>
      <c r="WQW127"/>
      <c r="WQX127"/>
      <c r="WQY127"/>
      <c r="WQZ127"/>
      <c r="WRA127"/>
      <c r="WRB127"/>
      <c r="WRC127"/>
      <c r="WRD127"/>
      <c r="WRE127"/>
      <c r="WRF127"/>
      <c r="WRG127"/>
      <c r="WRH127"/>
      <c r="WRI127"/>
      <c r="WRJ127"/>
      <c r="WRK127"/>
      <c r="WRL127"/>
      <c r="WRM127"/>
      <c r="WRN127"/>
      <c r="WRO127"/>
      <c r="WRP127"/>
      <c r="WRQ127"/>
      <c r="WRR127"/>
      <c r="WRS127"/>
      <c r="WRT127"/>
      <c r="WRU127"/>
      <c r="WRV127"/>
      <c r="WRW127"/>
      <c r="WRX127"/>
      <c r="WRY127"/>
      <c r="WRZ127"/>
      <c r="WSA127"/>
      <c r="WSB127"/>
      <c r="WSC127"/>
      <c r="WSD127"/>
      <c r="WSE127"/>
      <c r="WSF127"/>
      <c r="WSG127"/>
      <c r="WSH127"/>
      <c r="WSI127"/>
      <c r="WSJ127"/>
      <c r="WSK127"/>
      <c r="WSL127"/>
      <c r="WSM127"/>
      <c r="WSN127"/>
      <c r="WSO127"/>
      <c r="WSP127"/>
      <c r="WSQ127"/>
      <c r="WSR127"/>
      <c r="WSS127"/>
      <c r="WST127"/>
      <c r="WSU127"/>
      <c r="WSV127"/>
      <c r="WSW127"/>
      <c r="WSX127"/>
      <c r="WSY127"/>
      <c r="WSZ127"/>
      <c r="WTA127"/>
      <c r="WTB127"/>
      <c r="WTC127"/>
      <c r="WTD127"/>
      <c r="WTE127"/>
      <c r="WTF127"/>
      <c r="WTG127"/>
      <c r="WTH127"/>
      <c r="WTI127"/>
      <c r="WTJ127"/>
      <c r="WTK127"/>
      <c r="WTL127"/>
      <c r="WTM127"/>
      <c r="WTN127"/>
      <c r="WTO127"/>
      <c r="WTP127"/>
      <c r="WTQ127"/>
      <c r="WTR127"/>
      <c r="WTS127"/>
      <c r="WTT127"/>
      <c r="WTU127"/>
      <c r="WTV127"/>
      <c r="WTW127"/>
      <c r="WTX127"/>
      <c r="WTY127"/>
      <c r="WTZ127"/>
      <c r="WUA127"/>
      <c r="WUB127"/>
      <c r="WUC127"/>
      <c r="WUD127"/>
      <c r="WUE127"/>
      <c r="WUF127"/>
      <c r="WUG127"/>
      <c r="WUH127"/>
      <c r="WUI127"/>
      <c r="WUJ127"/>
      <c r="WUK127"/>
      <c r="WUL127"/>
      <c r="WUM127"/>
      <c r="WUN127"/>
      <c r="WUO127"/>
      <c r="WUP127"/>
      <c r="WUQ127"/>
      <c r="WUR127"/>
      <c r="WUS127"/>
      <c r="WUT127"/>
      <c r="WUU127"/>
      <c r="WUV127"/>
      <c r="WUW127"/>
      <c r="WUX127"/>
      <c r="WUY127"/>
      <c r="WUZ127"/>
      <c r="WVA127"/>
      <c r="WVB127"/>
      <c r="WVC127"/>
      <c r="WVD127"/>
      <c r="WVE127"/>
      <c r="WVF127"/>
      <c r="WVG127"/>
      <c r="WVH127"/>
      <c r="WVI127"/>
      <c r="WVJ127"/>
      <c r="WVK127"/>
      <c r="WVL127"/>
      <c r="WVM127"/>
      <c r="WVN127"/>
      <c r="WVO127"/>
      <c r="WVP127"/>
      <c r="WVQ127"/>
      <c r="WVR127"/>
      <c r="WVS127"/>
      <c r="WVT127"/>
      <c r="WVU127"/>
      <c r="WVV127"/>
      <c r="WVW127"/>
      <c r="WVX127"/>
      <c r="WVY127"/>
      <c r="WVZ127"/>
      <c r="WWA127"/>
      <c r="WWB127"/>
      <c r="WWC127"/>
      <c r="WWD127"/>
      <c r="WWE127"/>
      <c r="WWF127"/>
      <c r="WWG127"/>
      <c r="WWH127"/>
      <c r="WWI127"/>
      <c r="WWJ127"/>
      <c r="WWK127"/>
      <c r="WWL127"/>
      <c r="WWM127"/>
      <c r="WWN127"/>
      <c r="WWO127"/>
      <c r="WWP127"/>
      <c r="WWQ127"/>
      <c r="WWR127"/>
      <c r="WWS127"/>
      <c r="WWT127"/>
      <c r="WWU127"/>
      <c r="WWV127"/>
      <c r="WWW127"/>
      <c r="WWX127"/>
      <c r="WWY127"/>
      <c r="WWZ127"/>
      <c r="WXA127"/>
      <c r="WXB127"/>
      <c r="WXC127"/>
      <c r="WXD127"/>
      <c r="WXE127"/>
      <c r="WXF127"/>
      <c r="WXG127"/>
      <c r="WXH127"/>
      <c r="WXI127"/>
      <c r="WXJ127"/>
      <c r="WXK127"/>
      <c r="WXL127"/>
      <c r="WXM127"/>
      <c r="WXN127"/>
      <c r="WXO127"/>
      <c r="WXP127"/>
      <c r="WXQ127"/>
      <c r="WXR127"/>
      <c r="WXS127"/>
      <c r="WXT127"/>
      <c r="WXU127"/>
      <c r="WXV127"/>
      <c r="WXW127"/>
      <c r="WXX127"/>
      <c r="WXY127"/>
      <c r="WXZ127"/>
      <c r="WYA127"/>
      <c r="WYB127"/>
      <c r="WYC127"/>
      <c r="WYD127"/>
      <c r="WYE127"/>
      <c r="WYF127"/>
      <c r="WYG127"/>
      <c r="WYH127"/>
      <c r="WYI127"/>
      <c r="WYJ127"/>
      <c r="WYK127"/>
      <c r="WYL127"/>
      <c r="WYM127"/>
      <c r="WYN127"/>
      <c r="WYO127"/>
      <c r="WYP127"/>
      <c r="WYQ127"/>
      <c r="WYR127"/>
      <c r="WYS127"/>
      <c r="WYT127"/>
      <c r="WYU127"/>
      <c r="WYV127"/>
      <c r="WYW127"/>
      <c r="WYX127"/>
      <c r="WYY127"/>
      <c r="WYZ127"/>
      <c r="WZA127"/>
      <c r="WZB127"/>
      <c r="WZC127"/>
      <c r="WZD127"/>
      <c r="WZE127"/>
      <c r="WZF127"/>
      <c r="WZG127"/>
      <c r="WZH127"/>
      <c r="WZI127"/>
      <c r="WZJ127"/>
      <c r="WZK127"/>
      <c r="WZL127"/>
      <c r="WZM127"/>
      <c r="WZN127"/>
      <c r="WZO127"/>
      <c r="WZP127"/>
      <c r="WZQ127"/>
      <c r="WZR127"/>
      <c r="WZS127"/>
      <c r="WZT127"/>
      <c r="WZU127"/>
      <c r="WZV127"/>
      <c r="WZW127"/>
      <c r="WZX127"/>
      <c r="WZY127"/>
      <c r="WZZ127"/>
      <c r="XAA127"/>
      <c r="XAB127"/>
      <c r="XAC127"/>
      <c r="XAD127"/>
      <c r="XAE127"/>
      <c r="XAF127"/>
      <c r="XAG127"/>
      <c r="XAH127"/>
      <c r="XAI127"/>
      <c r="XAJ127"/>
      <c r="XAK127"/>
      <c r="XAL127"/>
      <c r="XAM127"/>
      <c r="XAN127"/>
      <c r="XAO127"/>
      <c r="XAP127"/>
      <c r="XAQ127"/>
      <c r="XAR127"/>
      <c r="XAS127"/>
      <c r="XAT127"/>
      <c r="XAU127"/>
      <c r="XAV127"/>
      <c r="XAW127"/>
      <c r="XAX127"/>
      <c r="XAY127"/>
      <c r="XAZ127"/>
      <c r="XBA127"/>
      <c r="XBB127"/>
      <c r="XBC127"/>
      <c r="XBD127"/>
      <c r="XBE127"/>
      <c r="XBF127"/>
      <c r="XBG127"/>
      <c r="XBH127"/>
      <c r="XBI127"/>
      <c r="XBJ127"/>
      <c r="XBK127"/>
      <c r="XBL127"/>
      <c r="XBM127"/>
      <c r="XBN127"/>
      <c r="XBO127"/>
      <c r="XBP127"/>
      <c r="XBQ127"/>
      <c r="XBR127"/>
      <c r="XBS127"/>
      <c r="XBT127"/>
      <c r="XBU127"/>
      <c r="XBV127"/>
      <c r="XBW127"/>
      <c r="XBX127"/>
      <c r="XBY127"/>
      <c r="XBZ127"/>
      <c r="XCA127"/>
      <c r="XCB127"/>
      <c r="XCC127"/>
      <c r="XCD127"/>
      <c r="XCE127"/>
      <c r="XCF127"/>
      <c r="XCG127"/>
      <c r="XCH127"/>
      <c r="XCI127"/>
      <c r="XCJ127"/>
      <c r="XCK127"/>
      <c r="XCL127"/>
      <c r="XCM127"/>
      <c r="XCN127"/>
      <c r="XCO127"/>
      <c r="XCP127"/>
      <c r="XCQ127"/>
      <c r="XCR127"/>
      <c r="XCS127"/>
      <c r="XCT127"/>
      <c r="XCU127"/>
      <c r="XCV127"/>
      <c r="XCW127"/>
      <c r="XCX127"/>
      <c r="XCY127"/>
      <c r="XCZ127"/>
      <c r="XDA127"/>
      <c r="XDB127"/>
      <c r="XDC127"/>
      <c r="XDD127"/>
      <c r="XDE127"/>
      <c r="XDF127"/>
      <c r="XDG127"/>
      <c r="XDH127"/>
      <c r="XDI127"/>
      <c r="XDJ127"/>
      <c r="XDK127"/>
      <c r="XDL127"/>
      <c r="XDM127"/>
      <c r="XDN127"/>
      <c r="XDO127"/>
      <c r="XDP127"/>
      <c r="XDQ127"/>
      <c r="XDR127"/>
      <c r="XDS127"/>
      <c r="XDT127"/>
      <c r="XDU127"/>
      <c r="XDV127"/>
      <c r="XDW127"/>
      <c r="XDX127"/>
      <c r="XDY127"/>
      <c r="XDZ127"/>
    </row>
    <row r="128" spans="1:16354" s="120" customFormat="1">
      <c r="A128" s="28" t="s">
        <v>31</v>
      </c>
      <c r="B128" s="142"/>
      <c r="C128" s="28" t="s">
        <v>275</v>
      </c>
      <c r="D128" s="38" t="s">
        <v>276</v>
      </c>
      <c r="E128" s="1" t="s">
        <v>110</v>
      </c>
      <c r="F128" s="143"/>
      <c r="G128" s="143"/>
      <c r="H128" s="143"/>
      <c r="I128" s="143" t="s">
        <v>40</v>
      </c>
      <c r="J128" s="144"/>
      <c r="K128" s="143"/>
      <c r="L128" s="140"/>
      <c r="M128" s="118"/>
      <c r="N128" s="118"/>
      <c r="O128" s="118"/>
      <c r="P128" s="118"/>
      <c r="Q128" s="118"/>
      <c r="R128" s="118"/>
      <c r="S128" s="118"/>
      <c r="T128" s="118"/>
      <c r="U128" s="118"/>
      <c r="V128" s="118"/>
      <c r="W128" s="118"/>
      <c r="X128" s="118"/>
      <c r="Y128" s="118"/>
      <c r="Z128" s="118"/>
      <c r="AA128" s="119"/>
      <c r="AB128" s="119"/>
      <c r="AC128" s="119"/>
      <c r="AD128" s="119"/>
      <c r="AE128" s="119"/>
      <c r="AF128" s="119"/>
      <c r="AG128" s="119"/>
      <c r="AH128" s="119"/>
      <c r="AI128" s="119"/>
      <c r="AJ128" s="119"/>
      <c r="AK128" s="119"/>
      <c r="AL128" s="119"/>
      <c r="AM128" s="119"/>
      <c r="AN128" s="119"/>
      <c r="AO128" s="119"/>
      <c r="AP128" s="119"/>
      <c r="AQ128" s="119"/>
      <c r="AR128" s="119"/>
      <c r="AS128" s="119"/>
      <c r="AT128" s="119"/>
      <c r="AU128" s="119"/>
      <c r="AV128" s="119"/>
      <c r="AW128" s="119"/>
      <c r="AX128" s="119"/>
      <c r="AY128" s="119"/>
      <c r="AZ128" s="119"/>
      <c r="BA128" s="119"/>
      <c r="BB128" s="119"/>
      <c r="BC128" s="119"/>
      <c r="BD128" s="119"/>
      <c r="BE128" s="119"/>
      <c r="BF128" s="119"/>
      <c r="BG128" s="119"/>
      <c r="BH128" s="119"/>
      <c r="BI128" s="119"/>
      <c r="BJ128" s="119"/>
      <c r="BK128" s="119"/>
      <c r="BL128" s="119"/>
      <c r="BM128" s="119"/>
      <c r="BN128" s="119"/>
      <c r="BO128" s="119"/>
      <c r="BP128" s="119"/>
      <c r="BQ128" s="119"/>
      <c r="BR128" s="119"/>
      <c r="BS128" s="119"/>
      <c r="BT128" s="119"/>
      <c r="BU128" s="119"/>
      <c r="BV128" s="119"/>
      <c r="BW128" s="119"/>
      <c r="BX128" s="119"/>
      <c r="BY128" s="119"/>
      <c r="BZ128" s="119"/>
      <c r="CA128" s="119"/>
      <c r="CB128" s="119"/>
      <c r="CC128" s="119"/>
      <c r="CD128" s="119"/>
      <c r="CE128" s="119"/>
      <c r="CF128" s="119"/>
      <c r="CG128" s="119"/>
      <c r="CH128" s="119"/>
      <c r="CI128" s="119"/>
      <c r="CJ128" s="119"/>
      <c r="CK128" s="119"/>
      <c r="CL128" s="119"/>
      <c r="CM128" s="119"/>
      <c r="CN128" s="119"/>
      <c r="CO128" s="119"/>
      <c r="CP128" s="119"/>
      <c r="CQ128" s="119"/>
      <c r="CR128" s="119"/>
      <c r="CS128" s="119"/>
      <c r="CT128" s="119"/>
      <c r="CU128" s="119"/>
      <c r="CV128" s="119"/>
      <c r="CW128" s="119"/>
      <c r="CX128" s="119"/>
      <c r="CY128" s="119"/>
      <c r="CZ128" s="119"/>
      <c r="DA128" s="119"/>
      <c r="DB128" s="119"/>
      <c r="DC128" s="119"/>
      <c r="DD128" s="119"/>
      <c r="DE128" s="119"/>
      <c r="DF128" s="119"/>
      <c r="DG128" s="119"/>
      <c r="DH128" s="119"/>
      <c r="DI128" s="119"/>
      <c r="DJ128" s="119"/>
      <c r="DK128" s="119"/>
      <c r="DL128" s="119"/>
      <c r="DM128" s="119"/>
      <c r="DN128" s="119"/>
      <c r="DO128" s="119"/>
      <c r="DP128" s="119"/>
      <c r="DQ128" s="119"/>
      <c r="DR128" s="119"/>
      <c r="DS128" s="119"/>
      <c r="DT128" s="119"/>
      <c r="DU128" s="119"/>
      <c r="DV128" s="119"/>
      <c r="DW128" s="119"/>
      <c r="DX128" s="119"/>
      <c r="DY128" s="119"/>
      <c r="DZ128" s="119"/>
      <c r="EA128" s="119"/>
      <c r="EB128" s="119"/>
      <c r="EC128" s="119"/>
      <c r="ED128" s="119"/>
      <c r="EE128" s="119"/>
      <c r="EF128" s="119"/>
      <c r="EG128" s="119"/>
      <c r="EH128" s="119"/>
      <c r="EI128" s="119"/>
      <c r="EJ128" s="119"/>
      <c r="EK128" s="119"/>
      <c r="EL128" s="119"/>
      <c r="EM128" s="119"/>
      <c r="EN128" s="119"/>
      <c r="EO128" s="119"/>
      <c r="EP128" s="119"/>
      <c r="EQ128" s="119"/>
      <c r="ER128" s="119"/>
      <c r="ES128" s="119"/>
      <c r="ET128" s="119"/>
      <c r="EU128" s="119"/>
      <c r="EV128" s="119"/>
      <c r="EW128" s="119"/>
      <c r="EX128" s="119"/>
      <c r="EY128" s="119"/>
      <c r="EZ128" s="119"/>
      <c r="FA128" s="119"/>
      <c r="FB128" s="119"/>
      <c r="FC128" s="119"/>
      <c r="FD128" s="119"/>
      <c r="FE128" s="119"/>
      <c r="FF128" s="119"/>
      <c r="FG128" s="119"/>
      <c r="FH128" s="119"/>
      <c r="FI128" s="119"/>
      <c r="FJ128" s="119"/>
      <c r="FK128" s="119"/>
      <c r="FL128" s="119"/>
      <c r="FM128" s="119"/>
      <c r="FN128" s="119"/>
      <c r="FO128" s="119"/>
      <c r="FP128" s="119"/>
      <c r="FQ128" s="119"/>
      <c r="FR128" s="119"/>
      <c r="FS128" s="119"/>
      <c r="FT128" s="119"/>
      <c r="FU128" s="119"/>
      <c r="FV128" s="119"/>
      <c r="FW128" s="119"/>
      <c r="FX128" s="119"/>
      <c r="FY128" s="119"/>
      <c r="FZ128" s="119"/>
      <c r="GA128" s="119"/>
      <c r="GB128" s="119"/>
      <c r="GC128" s="119"/>
      <c r="GD128" s="119"/>
      <c r="GE128" s="119"/>
      <c r="GF128" s="119"/>
      <c r="GG128" s="119"/>
      <c r="GH128" s="119"/>
      <c r="GI128" s="119"/>
      <c r="GJ128" s="119"/>
      <c r="GK128" s="119"/>
      <c r="GL128" s="119"/>
      <c r="GM128" s="119"/>
      <c r="GN128" s="119"/>
      <c r="GO128" s="119"/>
      <c r="GP128" s="119"/>
      <c r="GQ128" s="119"/>
      <c r="GR128" s="119"/>
      <c r="GS128" s="119"/>
      <c r="GT128" s="119"/>
      <c r="GU128" s="119"/>
      <c r="GV128" s="119"/>
      <c r="GW128" s="119"/>
      <c r="GX128" s="119"/>
      <c r="GY128" s="119"/>
      <c r="GZ128" s="119"/>
      <c r="HA128" s="119"/>
      <c r="HB128" s="119"/>
      <c r="HC128" s="119"/>
      <c r="HD128" s="119"/>
      <c r="HE128" s="119"/>
      <c r="HF128" s="119"/>
      <c r="HG128" s="119"/>
      <c r="HH128" s="119"/>
      <c r="HI128" s="119"/>
      <c r="HJ128" s="119"/>
      <c r="HK128" s="119"/>
      <c r="HL128" s="119"/>
      <c r="HM128" s="119"/>
      <c r="HN128" s="119"/>
      <c r="HO128" s="119"/>
      <c r="HP128" s="119"/>
      <c r="HQ128" s="119"/>
      <c r="HR128" s="119"/>
      <c r="HS128" s="119"/>
      <c r="HT128" s="119"/>
      <c r="HU128" s="119"/>
      <c r="HV128" s="119"/>
      <c r="HW128" s="119"/>
      <c r="HX128" s="119"/>
      <c r="HY128" s="119"/>
      <c r="HZ128" s="119"/>
      <c r="IA128" s="119"/>
      <c r="IB128" s="119"/>
      <c r="IC128" s="119"/>
      <c r="ID128" s="119"/>
      <c r="IE128" s="119"/>
      <c r="IF128" s="119"/>
      <c r="IG128" s="119"/>
      <c r="IH128" s="119"/>
      <c r="II128" s="119"/>
      <c r="IJ128" s="119"/>
      <c r="IK128" s="119"/>
      <c r="IL128" s="119"/>
      <c r="IM128" s="119"/>
      <c r="IN128" s="119"/>
      <c r="IO128" s="119"/>
      <c r="IP128" s="119"/>
      <c r="IQ128" s="119"/>
      <c r="IR128" s="119"/>
      <c r="IS128" s="119"/>
      <c r="IT128" s="119"/>
      <c r="IU128" s="119"/>
      <c r="IV128" s="119"/>
      <c r="IW128" s="119"/>
      <c r="IX128" s="119"/>
      <c r="IY128" s="119"/>
      <c r="IZ128" s="119"/>
      <c r="JA128" s="119"/>
      <c r="JB128" s="119"/>
      <c r="JC128" s="119"/>
      <c r="JD128" s="119"/>
      <c r="JE128" s="119"/>
      <c r="JF128" s="119"/>
      <c r="JG128" s="119"/>
      <c r="JH128" s="119"/>
      <c r="JI128" s="119"/>
      <c r="JJ128" s="119"/>
      <c r="JK128" s="119"/>
      <c r="JL128" s="119"/>
      <c r="JM128" s="119"/>
      <c r="JN128" s="119"/>
      <c r="JO128" s="119"/>
      <c r="JP128" s="119"/>
      <c r="JQ128" s="119"/>
      <c r="JR128" s="119"/>
      <c r="JS128" s="119"/>
      <c r="JT128" s="119"/>
      <c r="JU128" s="119"/>
      <c r="JV128" s="119"/>
      <c r="JW128" s="119"/>
      <c r="JX128" s="119"/>
      <c r="JY128" s="119"/>
      <c r="JZ128" s="119"/>
      <c r="KA128" s="119"/>
      <c r="KB128" s="119"/>
      <c r="KC128" s="119"/>
      <c r="KD128" s="119"/>
      <c r="KE128" s="119"/>
      <c r="KF128" s="119"/>
      <c r="KG128" s="119"/>
      <c r="KH128" s="119"/>
      <c r="KI128" s="119"/>
      <c r="KJ128" s="119"/>
      <c r="KK128" s="119"/>
      <c r="KL128" s="119"/>
      <c r="KM128" s="119"/>
      <c r="KN128" s="119"/>
      <c r="KO128" s="119"/>
      <c r="KP128" s="119"/>
      <c r="KQ128" s="119"/>
      <c r="KR128" s="119"/>
      <c r="KS128" s="119"/>
      <c r="KT128" s="119"/>
      <c r="KU128" s="119"/>
      <c r="KV128" s="119"/>
      <c r="KW128" s="119"/>
      <c r="KX128" s="119"/>
      <c r="KY128" s="119"/>
      <c r="KZ128" s="119"/>
      <c r="LA128" s="119"/>
      <c r="LB128" s="119"/>
      <c r="LC128" s="119"/>
      <c r="LD128" s="119"/>
      <c r="LE128" s="119"/>
      <c r="LF128" s="119"/>
      <c r="LG128" s="119"/>
      <c r="LH128" s="119"/>
      <c r="LI128" s="119"/>
      <c r="LJ128" s="119"/>
      <c r="LK128" s="119"/>
      <c r="LL128" s="119"/>
      <c r="LM128" s="119"/>
      <c r="LN128" s="119"/>
      <c r="LO128" s="119"/>
      <c r="LP128" s="119"/>
      <c r="LQ128" s="119"/>
      <c r="LR128" s="119"/>
      <c r="LS128" s="119"/>
      <c r="LT128" s="119"/>
      <c r="LU128" s="119"/>
      <c r="LV128" s="119"/>
      <c r="LW128" s="119"/>
      <c r="LX128" s="119"/>
      <c r="LY128" s="119"/>
      <c r="LZ128" s="119"/>
      <c r="MA128" s="119"/>
      <c r="MB128" s="119"/>
      <c r="MC128" s="119"/>
      <c r="MD128" s="119"/>
      <c r="ME128" s="119"/>
      <c r="MF128" s="119"/>
      <c r="MG128" s="119"/>
      <c r="MH128" s="119"/>
      <c r="MI128" s="119"/>
      <c r="MJ128" s="119"/>
      <c r="MK128" s="119"/>
      <c r="ML128" s="119"/>
      <c r="MM128" s="119"/>
      <c r="MN128" s="119"/>
      <c r="MO128" s="119"/>
      <c r="MP128" s="119"/>
      <c r="MQ128" s="119"/>
      <c r="MR128" s="119"/>
      <c r="MS128" s="119"/>
      <c r="MT128" s="119"/>
      <c r="MU128" s="119"/>
      <c r="MV128" s="119"/>
      <c r="MW128" s="119"/>
      <c r="MX128" s="119"/>
      <c r="MY128" s="119"/>
      <c r="MZ128" s="119"/>
      <c r="NA128" s="119"/>
      <c r="NB128" s="119"/>
      <c r="NC128" s="119"/>
      <c r="ND128" s="119"/>
      <c r="NE128" s="119"/>
      <c r="NF128" s="119"/>
      <c r="NG128" s="119"/>
      <c r="NH128" s="119"/>
      <c r="NI128" s="119"/>
      <c r="NJ128" s="119"/>
      <c r="NK128" s="119"/>
      <c r="NL128" s="119"/>
      <c r="NM128" s="119"/>
      <c r="NN128" s="119"/>
      <c r="NO128" s="119"/>
      <c r="NP128" s="119"/>
      <c r="NQ128" s="119"/>
      <c r="NR128" s="119"/>
      <c r="NS128" s="119"/>
      <c r="NT128" s="119"/>
      <c r="NU128" s="119"/>
      <c r="NV128" s="119"/>
      <c r="NW128" s="119"/>
      <c r="NX128" s="119"/>
      <c r="NY128" s="119"/>
      <c r="NZ128" s="119"/>
      <c r="OA128" s="119"/>
      <c r="OB128" s="119"/>
      <c r="OC128" s="119"/>
      <c r="OD128" s="119"/>
      <c r="OE128" s="119"/>
      <c r="OF128" s="119"/>
      <c r="OG128" s="119"/>
      <c r="OH128" s="119"/>
      <c r="OI128" s="119"/>
      <c r="OJ128" s="119"/>
      <c r="OK128" s="119"/>
      <c r="OL128" s="119"/>
      <c r="OM128" s="119"/>
      <c r="ON128" s="119"/>
      <c r="OO128" s="119"/>
      <c r="OP128" s="119"/>
      <c r="OQ128" s="119"/>
      <c r="OR128" s="119"/>
      <c r="OS128" s="119"/>
      <c r="OT128" s="119"/>
      <c r="OU128" s="119"/>
      <c r="OV128" s="119"/>
      <c r="OW128" s="119"/>
      <c r="OX128" s="119"/>
      <c r="OY128" s="119"/>
      <c r="OZ128" s="119"/>
      <c r="PA128" s="119"/>
      <c r="PB128" s="119"/>
      <c r="PC128" s="119"/>
      <c r="PD128" s="119"/>
      <c r="PE128" s="119"/>
      <c r="PF128" s="119"/>
      <c r="PG128" s="119"/>
      <c r="PH128" s="119"/>
      <c r="PI128" s="119"/>
      <c r="PJ128" s="119"/>
      <c r="PK128" s="119"/>
      <c r="PL128" s="119"/>
      <c r="PM128" s="119"/>
      <c r="PN128" s="119"/>
      <c r="PO128" s="119"/>
      <c r="PP128" s="119"/>
      <c r="PQ128" s="119"/>
      <c r="PR128" s="119"/>
      <c r="PS128" s="119"/>
      <c r="PT128" s="119"/>
      <c r="PU128" s="119"/>
      <c r="PV128" s="119"/>
      <c r="PW128" s="119"/>
      <c r="PX128" s="119"/>
      <c r="PY128" s="119"/>
      <c r="PZ128" s="119"/>
      <c r="QA128" s="119"/>
      <c r="QB128" s="119"/>
      <c r="QC128" s="119"/>
      <c r="QD128" s="119"/>
      <c r="QE128" s="119"/>
      <c r="QF128" s="119"/>
      <c r="QG128" s="119"/>
      <c r="QH128" s="119"/>
      <c r="QI128" s="119"/>
      <c r="QJ128" s="119"/>
      <c r="QK128" s="119"/>
      <c r="QL128" s="119"/>
      <c r="QM128" s="119"/>
      <c r="QN128" s="119"/>
      <c r="QO128" s="119"/>
      <c r="QP128" s="119"/>
      <c r="QQ128" s="119"/>
      <c r="QR128" s="119"/>
      <c r="QS128" s="119"/>
      <c r="QT128" s="119"/>
      <c r="QU128" s="119"/>
      <c r="QV128" s="119"/>
      <c r="QW128" s="119"/>
      <c r="QX128" s="119"/>
      <c r="QY128" s="119"/>
      <c r="QZ128" s="119"/>
      <c r="RA128" s="119"/>
      <c r="RB128" s="119"/>
      <c r="RC128" s="119"/>
      <c r="RD128" s="119"/>
      <c r="RE128" s="119"/>
      <c r="RF128" s="119"/>
      <c r="RG128" s="119"/>
      <c r="RH128" s="119"/>
      <c r="RI128" s="119"/>
      <c r="RJ128" s="119"/>
      <c r="RK128" s="119"/>
      <c r="RL128" s="119"/>
      <c r="RM128" s="119"/>
      <c r="RN128" s="119"/>
      <c r="RO128" s="119"/>
      <c r="RP128" s="119"/>
      <c r="RQ128" s="119"/>
      <c r="RR128" s="119"/>
      <c r="RS128" s="119"/>
      <c r="RT128" s="119"/>
      <c r="RU128" s="119"/>
      <c r="RV128" s="119"/>
      <c r="RW128" s="119"/>
      <c r="RX128" s="119"/>
      <c r="RY128" s="119"/>
      <c r="RZ128" s="119"/>
      <c r="SA128" s="119"/>
      <c r="SB128" s="119"/>
      <c r="SC128" s="119"/>
      <c r="SD128" s="119"/>
      <c r="SE128" s="119"/>
      <c r="SF128" s="119"/>
      <c r="SG128" s="119"/>
      <c r="SH128" s="119"/>
      <c r="SI128" s="119"/>
      <c r="SJ128" s="119"/>
      <c r="SK128" s="119"/>
      <c r="SL128" s="119"/>
      <c r="SM128" s="119"/>
      <c r="SN128" s="119"/>
      <c r="SO128" s="119"/>
      <c r="SP128" s="119"/>
      <c r="SQ128" s="119"/>
      <c r="SR128" s="119"/>
      <c r="SS128" s="119"/>
      <c r="ST128" s="119"/>
      <c r="SU128" s="119"/>
      <c r="SV128" s="119"/>
      <c r="SW128" s="119"/>
      <c r="SX128" s="119"/>
      <c r="SY128" s="119"/>
      <c r="SZ128" s="119"/>
      <c r="TA128" s="119"/>
      <c r="TB128" s="119"/>
      <c r="TC128" s="119"/>
      <c r="TD128" s="119"/>
      <c r="TE128" s="119"/>
      <c r="TF128" s="119"/>
      <c r="TG128" s="119"/>
      <c r="TH128" s="119"/>
      <c r="TI128" s="119"/>
      <c r="TJ128" s="119"/>
      <c r="TK128" s="119"/>
      <c r="TL128" s="119"/>
      <c r="TM128" s="119"/>
      <c r="TN128" s="119"/>
      <c r="TO128" s="119"/>
      <c r="TP128" s="119"/>
      <c r="TQ128" s="119"/>
      <c r="TR128" s="119"/>
      <c r="TS128" s="119"/>
      <c r="TT128" s="119"/>
      <c r="TU128" s="119"/>
      <c r="TV128" s="119"/>
      <c r="TW128" s="119"/>
      <c r="TX128" s="119"/>
      <c r="TY128" s="119"/>
      <c r="TZ128" s="119"/>
      <c r="UA128" s="119"/>
      <c r="UB128" s="119"/>
      <c r="UC128" s="119"/>
      <c r="UD128" s="119"/>
      <c r="UE128" s="119"/>
      <c r="UF128" s="119"/>
      <c r="UG128" s="119"/>
      <c r="UH128" s="119"/>
      <c r="UI128" s="119"/>
      <c r="UJ128" s="119"/>
      <c r="UK128" s="119"/>
      <c r="UL128" s="119"/>
      <c r="UM128" s="119"/>
      <c r="UN128" s="119"/>
      <c r="UO128" s="119"/>
      <c r="UP128" s="119"/>
      <c r="UQ128" s="119"/>
      <c r="UR128" s="119"/>
      <c r="US128" s="119"/>
      <c r="UT128" s="119"/>
      <c r="UU128" s="119"/>
      <c r="UV128" s="119"/>
      <c r="UW128" s="119"/>
      <c r="UX128" s="119"/>
      <c r="UY128" s="119"/>
      <c r="UZ128" s="119"/>
      <c r="VA128" s="119"/>
      <c r="VB128" s="119"/>
      <c r="VC128" s="119"/>
      <c r="VD128" s="119"/>
      <c r="VE128" s="119"/>
      <c r="VF128" s="119"/>
      <c r="VG128" s="119"/>
      <c r="VH128" s="119"/>
      <c r="VI128" s="119"/>
      <c r="VJ128" s="119"/>
      <c r="VK128" s="119"/>
      <c r="VL128" s="119"/>
      <c r="VM128" s="119"/>
      <c r="VN128" s="119"/>
      <c r="VO128" s="119"/>
      <c r="VP128" s="119"/>
      <c r="VQ128" s="119"/>
      <c r="VR128" s="119"/>
      <c r="VS128" s="119"/>
      <c r="VT128" s="119"/>
      <c r="VU128" s="119"/>
      <c r="VV128" s="119"/>
      <c r="VW128" s="119"/>
      <c r="VX128" s="119"/>
      <c r="VY128" s="119"/>
      <c r="VZ128" s="119"/>
      <c r="WA128" s="119"/>
      <c r="WB128" s="119"/>
      <c r="WC128" s="119"/>
      <c r="WD128" s="119"/>
      <c r="WE128" s="119"/>
      <c r="WF128" s="119"/>
      <c r="WG128" s="119"/>
      <c r="WH128" s="119"/>
      <c r="WI128" s="119"/>
      <c r="WJ128" s="119"/>
      <c r="WK128" s="119"/>
      <c r="WL128" s="119"/>
      <c r="WM128" s="119"/>
      <c r="WN128" s="119"/>
      <c r="WO128" s="119"/>
      <c r="WP128" s="119"/>
      <c r="WQ128" s="119"/>
      <c r="WR128" s="119"/>
      <c r="WS128" s="119"/>
      <c r="WT128" s="119"/>
      <c r="WU128" s="119"/>
      <c r="WV128" s="119"/>
      <c r="WW128" s="119"/>
      <c r="WX128" s="119"/>
      <c r="WY128" s="119"/>
      <c r="WZ128" s="119"/>
      <c r="XA128" s="119"/>
      <c r="XB128" s="119"/>
      <c r="XC128" s="119"/>
      <c r="XD128" s="119"/>
      <c r="XE128" s="119"/>
      <c r="XF128" s="119"/>
      <c r="XG128" s="119"/>
      <c r="XH128" s="119"/>
      <c r="XI128" s="119"/>
      <c r="XJ128" s="119"/>
      <c r="XK128" s="119"/>
      <c r="XL128" s="119"/>
      <c r="XM128" s="119"/>
      <c r="XN128" s="119"/>
      <c r="XO128" s="119"/>
      <c r="XP128" s="119"/>
      <c r="XQ128" s="119"/>
      <c r="XR128" s="119"/>
      <c r="XS128" s="119"/>
      <c r="XT128" s="119"/>
      <c r="XU128" s="119"/>
      <c r="XV128" s="119"/>
      <c r="XW128" s="119"/>
      <c r="XX128" s="119"/>
      <c r="XY128" s="119"/>
      <c r="XZ128" s="119"/>
      <c r="YA128" s="119"/>
      <c r="YB128" s="119"/>
      <c r="YC128" s="119"/>
      <c r="YD128" s="119"/>
      <c r="YE128" s="119"/>
      <c r="YF128" s="119"/>
      <c r="YG128" s="119"/>
      <c r="YH128" s="119"/>
      <c r="YI128" s="119"/>
      <c r="YJ128" s="119"/>
      <c r="YK128" s="119"/>
      <c r="YL128" s="119"/>
      <c r="YM128" s="119"/>
      <c r="YN128" s="119"/>
      <c r="YO128" s="119"/>
      <c r="YP128" s="119"/>
      <c r="YQ128" s="119"/>
      <c r="YR128" s="119"/>
      <c r="YS128" s="119"/>
      <c r="YT128" s="119"/>
      <c r="YU128" s="119"/>
      <c r="YV128" s="119"/>
      <c r="YW128" s="119"/>
      <c r="YX128" s="119"/>
      <c r="YY128" s="119"/>
      <c r="YZ128" s="119"/>
      <c r="ZA128" s="119"/>
      <c r="ZB128" s="119"/>
      <c r="ZC128" s="119"/>
      <c r="ZD128" s="119"/>
      <c r="ZE128" s="119"/>
      <c r="ZF128" s="119"/>
      <c r="ZG128" s="119"/>
      <c r="ZH128" s="119"/>
      <c r="ZI128" s="119"/>
      <c r="ZJ128" s="119"/>
      <c r="ZK128" s="119"/>
      <c r="ZL128" s="119"/>
      <c r="ZM128" s="119"/>
      <c r="ZN128" s="119"/>
      <c r="ZO128" s="119"/>
      <c r="ZP128" s="119"/>
      <c r="ZQ128" s="119"/>
      <c r="ZR128" s="119"/>
      <c r="ZS128" s="119"/>
      <c r="ZT128" s="119"/>
      <c r="ZU128" s="119"/>
      <c r="ZV128" s="119"/>
      <c r="ZW128" s="119"/>
      <c r="ZX128" s="119"/>
      <c r="ZY128" s="119"/>
      <c r="ZZ128" s="119"/>
      <c r="AAA128" s="119"/>
      <c r="AAB128" s="119"/>
      <c r="AAC128" s="119"/>
      <c r="AAD128" s="119"/>
      <c r="AAE128" s="119"/>
      <c r="AAF128" s="119"/>
      <c r="AAG128" s="119"/>
      <c r="AAH128" s="119"/>
      <c r="AAI128" s="119"/>
      <c r="AAJ128" s="119"/>
      <c r="AAK128" s="119"/>
      <c r="AAL128" s="119"/>
      <c r="AAM128" s="119"/>
      <c r="AAN128" s="119"/>
      <c r="AAO128" s="119"/>
      <c r="AAP128" s="119"/>
      <c r="AAQ128" s="119"/>
      <c r="AAR128" s="119"/>
      <c r="AAS128" s="119"/>
      <c r="AAT128" s="119"/>
      <c r="AAU128" s="119"/>
      <c r="AAV128" s="119"/>
      <c r="AAW128" s="119"/>
      <c r="AAX128" s="119"/>
      <c r="AAY128" s="119"/>
      <c r="AAZ128" s="119"/>
      <c r="ABA128" s="119"/>
      <c r="ABB128" s="119"/>
      <c r="ABC128" s="119"/>
      <c r="ABD128" s="119"/>
      <c r="ABE128" s="119"/>
      <c r="ABF128" s="119"/>
      <c r="ABG128" s="119"/>
      <c r="ABH128" s="119"/>
      <c r="ABI128" s="119"/>
      <c r="ABJ128" s="119"/>
      <c r="ABK128" s="119"/>
      <c r="ABL128" s="119"/>
      <c r="ABM128" s="119"/>
      <c r="ABN128" s="119"/>
      <c r="ABO128" s="119"/>
      <c r="ABP128" s="119"/>
      <c r="ABQ128" s="119"/>
      <c r="ABR128" s="119"/>
      <c r="ABS128" s="119"/>
      <c r="ABT128" s="119"/>
      <c r="ABU128" s="119"/>
      <c r="ABV128" s="119"/>
      <c r="ABW128" s="119"/>
      <c r="ABX128" s="119"/>
      <c r="ABY128" s="119"/>
      <c r="ABZ128" s="119"/>
      <c r="ACA128" s="119"/>
      <c r="ACB128" s="119"/>
      <c r="ACC128" s="119"/>
      <c r="ACD128" s="119"/>
      <c r="ACE128" s="119"/>
      <c r="ACF128" s="119"/>
      <c r="ACG128" s="119"/>
      <c r="ACH128" s="119"/>
      <c r="ACI128" s="119"/>
      <c r="ACJ128" s="119"/>
      <c r="ACK128" s="119"/>
      <c r="ACL128" s="119"/>
      <c r="ACM128" s="119"/>
      <c r="ACN128" s="119"/>
      <c r="ACO128" s="119"/>
      <c r="ACP128" s="119"/>
      <c r="ACQ128" s="119"/>
      <c r="ACR128" s="119"/>
      <c r="ACS128" s="119"/>
      <c r="ACT128" s="119"/>
      <c r="ACU128" s="119"/>
      <c r="ACV128" s="119"/>
      <c r="ACW128" s="119"/>
      <c r="ACX128" s="119"/>
      <c r="ACY128" s="119"/>
      <c r="ACZ128" s="119"/>
      <c r="ADA128" s="119"/>
      <c r="ADB128" s="119"/>
      <c r="ADC128" s="119"/>
      <c r="ADD128" s="119"/>
      <c r="ADE128" s="119"/>
      <c r="ADF128" s="119"/>
      <c r="ADG128" s="119"/>
      <c r="ADH128" s="119"/>
      <c r="ADI128" s="119"/>
      <c r="ADJ128" s="119"/>
      <c r="ADK128" s="119"/>
      <c r="ADL128" s="119"/>
      <c r="ADM128" s="119"/>
      <c r="ADN128" s="119"/>
      <c r="ADO128" s="119"/>
      <c r="ADP128" s="119"/>
      <c r="ADQ128" s="119"/>
      <c r="ADR128" s="119"/>
      <c r="ADS128" s="119"/>
      <c r="ADT128" s="119"/>
      <c r="ADU128" s="119"/>
      <c r="ADV128" s="119"/>
      <c r="ADW128" s="119"/>
      <c r="ADX128" s="119"/>
      <c r="ADY128" s="119"/>
      <c r="ADZ128" s="119"/>
      <c r="AEA128" s="119"/>
      <c r="AEB128" s="119"/>
      <c r="AEC128" s="119"/>
      <c r="AED128" s="119"/>
      <c r="AEE128" s="119"/>
      <c r="AEF128" s="119"/>
      <c r="AEG128" s="119"/>
      <c r="AEH128" s="119"/>
      <c r="AEI128" s="119"/>
      <c r="AEJ128" s="119"/>
      <c r="AEK128" s="119"/>
      <c r="AEL128" s="119"/>
      <c r="AEM128" s="119"/>
      <c r="AEN128" s="119"/>
      <c r="AEO128" s="119"/>
      <c r="AEP128" s="119"/>
      <c r="AEQ128" s="119"/>
      <c r="AER128" s="119"/>
      <c r="AES128" s="119"/>
      <c r="AET128" s="119"/>
      <c r="AEU128" s="119"/>
      <c r="AEV128" s="119"/>
      <c r="AEW128" s="119"/>
      <c r="AEX128" s="119"/>
      <c r="AEY128" s="119"/>
      <c r="AEZ128" s="119"/>
      <c r="AFA128" s="119"/>
      <c r="AFB128" s="119"/>
      <c r="AFC128" s="119"/>
      <c r="AFD128" s="119"/>
      <c r="AFE128" s="119"/>
      <c r="AFF128" s="119"/>
      <c r="AFG128" s="119"/>
      <c r="AFH128" s="119"/>
      <c r="AFI128" s="119"/>
      <c r="AFJ128" s="119"/>
      <c r="AFK128" s="119"/>
      <c r="AFL128" s="119"/>
      <c r="AFM128" s="119"/>
      <c r="AFN128" s="119"/>
      <c r="AFO128" s="119"/>
      <c r="AFP128" s="119"/>
      <c r="AFQ128" s="119"/>
      <c r="AFR128" s="119"/>
      <c r="AFS128" s="119"/>
      <c r="AFT128" s="119"/>
      <c r="AFU128" s="119"/>
      <c r="AFV128" s="119"/>
      <c r="AFW128" s="119"/>
      <c r="AFX128" s="119"/>
      <c r="AFY128" s="119"/>
      <c r="AFZ128" s="119"/>
      <c r="AGA128" s="119"/>
      <c r="AGB128" s="119"/>
      <c r="AGC128" s="119"/>
      <c r="AGD128" s="119"/>
      <c r="AGE128" s="119"/>
      <c r="AGF128" s="119"/>
      <c r="AGG128" s="119"/>
      <c r="AGH128" s="119"/>
      <c r="AGI128" s="119"/>
      <c r="AGJ128" s="119"/>
      <c r="AGK128" s="119"/>
      <c r="AGL128" s="119"/>
      <c r="AGM128" s="119"/>
      <c r="AGN128" s="119"/>
      <c r="AGO128" s="119"/>
      <c r="AGP128" s="119"/>
      <c r="AGQ128" s="119"/>
      <c r="AGR128" s="119"/>
      <c r="AGS128" s="119"/>
      <c r="AGT128" s="119"/>
      <c r="AGU128" s="119"/>
      <c r="AGV128" s="119"/>
      <c r="AGW128" s="119"/>
      <c r="AGX128" s="119"/>
      <c r="AGY128" s="119"/>
      <c r="AGZ128" s="119"/>
      <c r="AHA128" s="119"/>
      <c r="AHB128" s="119"/>
      <c r="AHC128" s="119"/>
      <c r="AHD128" s="119"/>
      <c r="AHE128" s="119"/>
      <c r="AHF128" s="119"/>
      <c r="AHG128" s="119"/>
      <c r="AHH128" s="119"/>
      <c r="AHI128" s="119"/>
      <c r="AHJ128" s="119"/>
      <c r="AHK128" s="119"/>
      <c r="AHL128" s="119"/>
      <c r="AHM128" s="119"/>
      <c r="AHN128" s="119"/>
      <c r="AHO128" s="119"/>
      <c r="AHP128" s="119"/>
      <c r="AHQ128" s="119"/>
      <c r="AHR128" s="119"/>
      <c r="AHS128" s="119"/>
      <c r="AHT128" s="119"/>
      <c r="AHU128" s="119"/>
      <c r="AHV128" s="119"/>
      <c r="AHW128" s="119"/>
      <c r="AHX128" s="119"/>
      <c r="AHY128" s="119"/>
      <c r="AHZ128" s="119"/>
      <c r="AIA128" s="119"/>
      <c r="AIB128" s="119"/>
      <c r="AIC128" s="119"/>
      <c r="AID128" s="119"/>
      <c r="AIE128" s="119"/>
      <c r="AIF128" s="119"/>
      <c r="AIG128" s="119"/>
      <c r="AIH128" s="119"/>
      <c r="AII128" s="119"/>
      <c r="AIJ128" s="119"/>
      <c r="AIK128" s="119"/>
      <c r="AIL128" s="119"/>
      <c r="AIM128" s="119"/>
      <c r="AIN128" s="119"/>
      <c r="AIO128" s="119"/>
      <c r="AIP128" s="119"/>
      <c r="AIQ128" s="119"/>
      <c r="AIR128" s="119"/>
      <c r="AIS128" s="119"/>
      <c r="AIT128" s="119"/>
      <c r="AIU128" s="119"/>
      <c r="AIV128" s="119"/>
      <c r="AIW128" s="119"/>
      <c r="AIX128" s="119"/>
      <c r="AIY128" s="119"/>
      <c r="AIZ128" s="119"/>
      <c r="AJA128" s="119"/>
      <c r="AJB128" s="119"/>
      <c r="AJC128" s="119"/>
      <c r="AJD128" s="119"/>
      <c r="AJE128" s="119"/>
      <c r="AJF128" s="119"/>
      <c r="AJG128" s="119"/>
      <c r="AJH128" s="119"/>
      <c r="AJI128" s="119"/>
      <c r="AJJ128" s="119"/>
      <c r="AJK128" s="119"/>
      <c r="AJL128" s="119"/>
      <c r="AJM128" s="119"/>
      <c r="AJN128" s="119"/>
      <c r="AJO128" s="119"/>
      <c r="AJP128" s="119"/>
      <c r="AJQ128" s="119"/>
      <c r="AJR128" s="119"/>
      <c r="AJS128" s="119"/>
      <c r="AJT128" s="119"/>
      <c r="AJU128" s="119"/>
      <c r="AJV128" s="119"/>
      <c r="AJW128" s="119"/>
      <c r="AJX128" s="119"/>
      <c r="AJY128" s="119"/>
      <c r="AJZ128" s="119"/>
      <c r="AKA128" s="119"/>
      <c r="AKB128" s="119"/>
      <c r="AKC128" s="119"/>
      <c r="AKD128" s="119"/>
      <c r="AKE128" s="119"/>
      <c r="AKF128" s="119"/>
      <c r="AKG128" s="119"/>
      <c r="AKH128" s="119"/>
      <c r="AKI128" s="119"/>
      <c r="AKJ128" s="119"/>
      <c r="AKK128" s="119"/>
      <c r="AKL128" s="119"/>
      <c r="AKM128" s="119"/>
      <c r="AKN128" s="119"/>
      <c r="AKO128" s="119"/>
      <c r="AKP128" s="119"/>
      <c r="AKQ128" s="119"/>
      <c r="AKR128" s="119"/>
      <c r="AKS128" s="119"/>
      <c r="AKT128" s="119"/>
      <c r="AKU128" s="119"/>
      <c r="AKV128" s="119"/>
      <c r="AKW128" s="119"/>
      <c r="AKX128" s="119"/>
      <c r="AKY128" s="119"/>
      <c r="AKZ128" s="119"/>
      <c r="ALA128" s="119"/>
      <c r="ALB128" s="119"/>
      <c r="ALC128" s="119"/>
      <c r="ALD128" s="119"/>
      <c r="ALE128" s="119"/>
      <c r="ALF128" s="119"/>
      <c r="ALG128" s="119"/>
      <c r="ALH128" s="119"/>
      <c r="ALI128" s="119"/>
      <c r="ALJ128" s="119"/>
      <c r="ALK128" s="119"/>
      <c r="ALL128" s="119"/>
      <c r="ALM128" s="119"/>
      <c r="ALN128" s="119"/>
      <c r="ALO128" s="119"/>
      <c r="ALP128" s="119"/>
      <c r="ALQ128" s="119"/>
      <c r="ALR128" s="119"/>
      <c r="ALS128" s="119"/>
      <c r="ALT128" s="119"/>
      <c r="ALU128" s="119"/>
      <c r="ALV128" s="119"/>
      <c r="ALW128" s="119"/>
      <c r="ALX128" s="119"/>
      <c r="ALY128" s="119"/>
      <c r="ALZ128" s="119"/>
      <c r="AMA128" s="119"/>
      <c r="AMB128" s="119"/>
      <c r="AMC128" s="119"/>
      <c r="AMD128" s="119"/>
      <c r="AME128" s="119"/>
      <c r="AMF128" s="119"/>
      <c r="AMG128" s="119"/>
      <c r="AMH128" s="119"/>
      <c r="AMI128" s="119"/>
      <c r="AMJ128" s="119"/>
      <c r="AMK128" s="119"/>
      <c r="AML128" s="119"/>
      <c r="AMM128" s="119"/>
      <c r="AMN128" s="119"/>
      <c r="AMO128" s="119"/>
      <c r="AMP128" s="119"/>
      <c r="AMQ128" s="119"/>
      <c r="AMR128" s="119"/>
      <c r="AMS128" s="119"/>
      <c r="AMT128" s="119"/>
      <c r="AMU128" s="119"/>
      <c r="AMV128" s="119"/>
      <c r="AMW128" s="119"/>
      <c r="AMX128" s="119"/>
      <c r="AMY128" s="119"/>
      <c r="AMZ128" s="119"/>
      <c r="ANA128" s="119"/>
      <c r="ANB128" s="119"/>
      <c r="ANC128" s="119"/>
      <c r="AND128" s="119"/>
      <c r="ANE128" s="119"/>
      <c r="ANF128" s="119"/>
      <c r="ANG128" s="119"/>
      <c r="ANH128" s="119"/>
      <c r="ANI128" s="119"/>
      <c r="ANJ128" s="119"/>
      <c r="ANK128" s="119"/>
      <c r="ANL128" s="119"/>
      <c r="ANM128" s="119"/>
      <c r="ANN128" s="119"/>
      <c r="ANO128" s="119"/>
      <c r="ANP128" s="119"/>
      <c r="ANQ128" s="119"/>
      <c r="ANR128" s="119"/>
      <c r="ANS128" s="119"/>
      <c r="ANT128" s="119"/>
      <c r="ANU128" s="119"/>
      <c r="ANV128" s="119"/>
      <c r="ANW128" s="119"/>
      <c r="ANX128" s="119"/>
      <c r="ANY128" s="119"/>
      <c r="ANZ128" s="119"/>
      <c r="AOA128" s="119"/>
      <c r="AOB128" s="119"/>
      <c r="AOC128" s="119"/>
      <c r="AOD128" s="119"/>
      <c r="AOE128" s="119"/>
      <c r="AOF128" s="119"/>
      <c r="AOG128" s="119"/>
      <c r="AOH128" s="119"/>
      <c r="AOI128" s="119"/>
      <c r="AOJ128" s="119"/>
      <c r="AOK128" s="119"/>
      <c r="AOL128" s="119"/>
      <c r="AOM128" s="119"/>
      <c r="AON128" s="119"/>
      <c r="AOO128" s="119"/>
      <c r="AOP128" s="119"/>
      <c r="AOQ128" s="119"/>
      <c r="AOR128" s="119"/>
      <c r="AOS128" s="119"/>
      <c r="AOT128" s="119"/>
      <c r="AOU128" s="119"/>
      <c r="AOV128" s="119"/>
      <c r="AOW128" s="119"/>
      <c r="AOX128" s="119"/>
      <c r="AOY128" s="119"/>
      <c r="AOZ128" s="119"/>
      <c r="APA128" s="119"/>
      <c r="APB128" s="119"/>
      <c r="APC128" s="119"/>
      <c r="APD128" s="119"/>
      <c r="APE128" s="119"/>
      <c r="APF128" s="119"/>
      <c r="APG128" s="119"/>
      <c r="APH128" s="119"/>
      <c r="API128" s="119"/>
      <c r="APJ128" s="119"/>
      <c r="APK128" s="119"/>
      <c r="APL128" s="119"/>
      <c r="APM128" s="119"/>
      <c r="APN128" s="119"/>
      <c r="APO128" s="119"/>
      <c r="APP128" s="119"/>
      <c r="APQ128" s="119"/>
      <c r="APR128" s="119"/>
      <c r="APS128" s="119"/>
      <c r="APT128" s="119"/>
      <c r="APU128" s="119"/>
      <c r="APV128" s="119"/>
      <c r="APW128" s="119"/>
      <c r="APX128" s="119"/>
      <c r="APY128" s="119"/>
      <c r="APZ128" s="119"/>
      <c r="AQA128" s="119"/>
      <c r="AQB128" s="119"/>
      <c r="AQC128" s="119"/>
      <c r="AQD128" s="119"/>
      <c r="AQE128" s="119"/>
      <c r="AQF128" s="119"/>
      <c r="AQG128" s="119"/>
      <c r="AQH128" s="119"/>
      <c r="AQI128" s="119"/>
      <c r="AQJ128" s="119"/>
      <c r="AQK128" s="119"/>
      <c r="AQL128" s="119"/>
      <c r="AQM128" s="119"/>
      <c r="AQN128" s="119"/>
      <c r="AQO128" s="119"/>
      <c r="AQP128" s="119"/>
      <c r="AQQ128" s="119"/>
      <c r="AQR128" s="119"/>
      <c r="AQS128" s="119"/>
      <c r="AQT128" s="119"/>
      <c r="AQU128" s="119"/>
      <c r="AQV128" s="119"/>
      <c r="AQW128" s="119"/>
      <c r="AQX128" s="119"/>
      <c r="AQY128" s="119"/>
      <c r="AQZ128" s="119"/>
      <c r="ARA128" s="119"/>
      <c r="ARB128" s="119"/>
      <c r="ARC128" s="119"/>
      <c r="ARD128" s="119"/>
      <c r="ARE128" s="119"/>
      <c r="ARF128" s="119"/>
      <c r="ARG128" s="119"/>
      <c r="ARH128" s="119"/>
      <c r="ARI128" s="119"/>
      <c r="ARJ128" s="119"/>
      <c r="ARK128" s="119"/>
      <c r="ARL128" s="119"/>
      <c r="ARM128" s="119"/>
      <c r="ARN128" s="119"/>
      <c r="ARO128" s="119"/>
      <c r="ARP128" s="119"/>
      <c r="ARQ128" s="119"/>
      <c r="ARR128" s="119"/>
      <c r="ARS128" s="119"/>
      <c r="ART128" s="119"/>
      <c r="ARU128" s="119"/>
      <c r="ARV128" s="119"/>
      <c r="ARW128" s="119"/>
      <c r="ARX128" s="119"/>
      <c r="ARY128" s="119"/>
      <c r="ARZ128" s="119"/>
      <c r="ASA128" s="119"/>
      <c r="ASB128" s="119"/>
      <c r="ASC128" s="119"/>
      <c r="ASD128" s="119"/>
      <c r="ASE128" s="119"/>
      <c r="ASF128" s="119"/>
      <c r="ASG128" s="119"/>
      <c r="ASH128" s="119"/>
      <c r="ASI128" s="119"/>
      <c r="ASJ128" s="119"/>
      <c r="ASK128" s="119"/>
      <c r="ASL128" s="119"/>
      <c r="ASM128" s="119"/>
      <c r="ASN128" s="119"/>
      <c r="ASO128" s="119"/>
      <c r="ASP128" s="119"/>
      <c r="ASQ128" s="119"/>
      <c r="ASR128" s="119"/>
      <c r="ASS128" s="119"/>
      <c r="AST128" s="119"/>
      <c r="ASU128" s="119"/>
      <c r="ASV128" s="119"/>
      <c r="ASW128" s="119"/>
      <c r="ASX128" s="119"/>
      <c r="ASY128" s="119"/>
      <c r="ASZ128" s="119"/>
      <c r="ATA128" s="119"/>
      <c r="ATB128" s="119"/>
      <c r="ATC128" s="119"/>
      <c r="ATD128" s="119"/>
      <c r="ATE128" s="119"/>
      <c r="ATF128" s="119"/>
      <c r="ATG128" s="119"/>
      <c r="ATH128" s="119"/>
      <c r="ATI128" s="119"/>
      <c r="ATJ128" s="119"/>
      <c r="ATK128" s="119"/>
      <c r="ATL128" s="119"/>
      <c r="ATM128" s="119"/>
      <c r="ATN128" s="119"/>
      <c r="ATO128" s="119"/>
      <c r="ATP128" s="119"/>
      <c r="ATQ128" s="119"/>
      <c r="ATR128" s="119"/>
      <c r="ATS128" s="119"/>
      <c r="ATT128" s="119"/>
      <c r="ATU128" s="119"/>
      <c r="ATV128" s="119"/>
      <c r="ATW128" s="119"/>
      <c r="ATX128" s="119"/>
      <c r="ATY128" s="119"/>
      <c r="ATZ128" s="119"/>
      <c r="AUA128" s="119"/>
      <c r="AUB128" s="119"/>
      <c r="AUC128" s="119"/>
      <c r="AUD128" s="119"/>
      <c r="AUE128" s="119"/>
      <c r="AUF128" s="119"/>
      <c r="AUG128" s="119"/>
      <c r="AUH128" s="119"/>
      <c r="AUI128" s="119"/>
      <c r="AUJ128" s="119"/>
      <c r="AUK128" s="119"/>
      <c r="AUL128" s="119"/>
      <c r="AUM128" s="119"/>
      <c r="AUN128" s="119"/>
      <c r="AUO128" s="119"/>
      <c r="AUP128" s="119"/>
      <c r="AUQ128" s="119"/>
      <c r="AUR128" s="119"/>
      <c r="AUS128" s="119"/>
      <c r="AUT128" s="119"/>
      <c r="AUU128" s="119"/>
      <c r="AUV128" s="119"/>
      <c r="AUW128" s="119"/>
      <c r="AUX128" s="119"/>
      <c r="AUY128" s="119"/>
      <c r="AUZ128" s="119"/>
      <c r="AVA128" s="119"/>
      <c r="AVB128" s="119"/>
      <c r="AVC128" s="119"/>
      <c r="AVD128" s="119"/>
      <c r="AVE128" s="119"/>
      <c r="AVF128" s="119"/>
      <c r="AVG128" s="119"/>
      <c r="AVH128" s="119"/>
      <c r="AVI128" s="119"/>
      <c r="AVJ128" s="119"/>
      <c r="AVK128" s="119"/>
      <c r="AVL128" s="119"/>
      <c r="AVM128" s="119"/>
      <c r="AVN128" s="119"/>
      <c r="AVO128" s="119"/>
      <c r="AVP128" s="119"/>
      <c r="AVQ128" s="119"/>
      <c r="AVR128" s="119"/>
      <c r="AVS128" s="119"/>
      <c r="AVT128" s="119"/>
      <c r="AVU128" s="119"/>
      <c r="AVV128" s="119"/>
      <c r="AVW128" s="119"/>
      <c r="AVX128" s="119"/>
      <c r="AVY128" s="119"/>
      <c r="AVZ128" s="119"/>
      <c r="AWA128" s="119"/>
      <c r="AWB128" s="119"/>
      <c r="AWC128" s="119"/>
      <c r="AWD128" s="119"/>
      <c r="AWE128" s="119"/>
      <c r="AWF128" s="119"/>
      <c r="AWG128" s="119"/>
      <c r="AWH128" s="119"/>
      <c r="AWI128" s="119"/>
      <c r="AWJ128" s="119"/>
      <c r="AWK128" s="119"/>
      <c r="AWL128" s="119"/>
      <c r="AWM128" s="119"/>
      <c r="AWN128" s="119"/>
      <c r="AWO128" s="119"/>
      <c r="AWP128" s="119"/>
      <c r="AWQ128" s="119"/>
      <c r="AWR128" s="119"/>
      <c r="AWS128" s="119"/>
      <c r="AWT128" s="119"/>
      <c r="AWU128" s="119"/>
      <c r="AWV128" s="119"/>
      <c r="AWW128" s="119"/>
      <c r="AWX128" s="119"/>
      <c r="AWY128" s="119"/>
      <c r="AWZ128" s="119"/>
      <c r="AXA128" s="119"/>
      <c r="AXB128" s="119"/>
      <c r="AXC128" s="119"/>
      <c r="AXD128" s="119"/>
      <c r="AXE128" s="119"/>
      <c r="AXF128" s="119"/>
      <c r="AXG128" s="119"/>
      <c r="AXH128" s="119"/>
      <c r="AXI128" s="119"/>
      <c r="AXJ128" s="119"/>
      <c r="AXK128" s="119"/>
      <c r="AXL128" s="119"/>
      <c r="AXM128" s="119"/>
      <c r="AXN128" s="119"/>
      <c r="AXO128" s="119"/>
      <c r="AXP128" s="119"/>
      <c r="AXQ128" s="119"/>
      <c r="AXR128" s="119"/>
      <c r="AXS128" s="119"/>
      <c r="AXT128" s="119"/>
      <c r="AXU128" s="119"/>
      <c r="AXV128" s="119"/>
      <c r="AXW128" s="119"/>
      <c r="AXX128" s="119"/>
      <c r="AXY128" s="119"/>
      <c r="AXZ128" s="119"/>
      <c r="AYA128" s="119"/>
      <c r="AYB128" s="119"/>
      <c r="AYC128" s="119"/>
      <c r="AYD128" s="119"/>
      <c r="AYE128" s="119"/>
      <c r="AYF128" s="119"/>
      <c r="AYG128" s="119"/>
      <c r="AYH128" s="119"/>
      <c r="AYI128" s="119"/>
      <c r="AYJ128" s="119"/>
      <c r="AYK128" s="119"/>
      <c r="AYL128" s="119"/>
      <c r="AYM128" s="119"/>
      <c r="AYN128" s="119"/>
      <c r="AYO128" s="119"/>
      <c r="AYP128" s="119"/>
      <c r="AYQ128" s="119"/>
      <c r="AYR128" s="119"/>
      <c r="AYS128" s="119"/>
      <c r="AYT128" s="119"/>
      <c r="AYU128" s="119"/>
      <c r="AYV128" s="119"/>
      <c r="AYW128" s="119"/>
      <c r="AYX128" s="119"/>
      <c r="AYY128" s="119"/>
      <c r="AYZ128" s="119"/>
      <c r="AZA128" s="119"/>
      <c r="AZB128" s="119"/>
      <c r="AZC128" s="119"/>
      <c r="AZD128" s="119"/>
      <c r="AZE128" s="119"/>
      <c r="AZF128" s="119"/>
      <c r="AZG128" s="119"/>
      <c r="AZH128" s="119"/>
      <c r="AZI128" s="119"/>
      <c r="AZJ128" s="119"/>
      <c r="AZK128" s="119"/>
      <c r="AZL128" s="119"/>
      <c r="AZM128" s="119"/>
      <c r="AZN128" s="119"/>
      <c r="AZO128" s="119"/>
      <c r="AZP128" s="119"/>
      <c r="AZQ128" s="119"/>
      <c r="AZR128" s="119"/>
      <c r="AZS128" s="119"/>
      <c r="AZT128" s="119"/>
      <c r="AZU128" s="119"/>
      <c r="AZV128" s="119"/>
      <c r="AZW128" s="119"/>
      <c r="AZX128" s="119"/>
      <c r="AZY128" s="119"/>
      <c r="AZZ128" s="119"/>
      <c r="BAA128" s="119"/>
      <c r="BAB128" s="119"/>
      <c r="BAC128" s="119"/>
      <c r="BAD128" s="119"/>
      <c r="BAE128" s="119"/>
      <c r="BAF128" s="119"/>
      <c r="BAG128" s="119"/>
      <c r="BAH128" s="119"/>
      <c r="BAI128" s="119"/>
      <c r="BAJ128" s="119"/>
      <c r="BAK128" s="119"/>
      <c r="BAL128" s="119"/>
      <c r="BAM128" s="119"/>
      <c r="BAN128" s="119"/>
      <c r="BAO128" s="119"/>
      <c r="BAP128" s="119"/>
      <c r="BAQ128" s="119"/>
      <c r="BAR128" s="119"/>
      <c r="BAS128" s="119"/>
      <c r="BAT128" s="119"/>
      <c r="BAU128" s="119"/>
      <c r="BAV128" s="119"/>
      <c r="BAW128" s="119"/>
      <c r="BAX128" s="119"/>
      <c r="BAY128" s="119"/>
      <c r="BAZ128" s="119"/>
      <c r="BBA128" s="119"/>
      <c r="BBB128" s="119"/>
      <c r="BBC128" s="119"/>
      <c r="BBD128" s="119"/>
      <c r="BBE128" s="119"/>
      <c r="BBF128" s="119"/>
      <c r="BBG128" s="119"/>
      <c r="BBH128" s="119"/>
      <c r="BBI128" s="119"/>
      <c r="BBJ128" s="119"/>
      <c r="BBK128" s="119"/>
      <c r="BBL128" s="119"/>
      <c r="BBM128" s="119"/>
      <c r="BBN128" s="119"/>
      <c r="BBO128" s="119"/>
      <c r="BBP128" s="119"/>
      <c r="BBQ128" s="119"/>
      <c r="BBR128" s="119"/>
      <c r="BBS128" s="119"/>
      <c r="BBT128" s="119"/>
      <c r="BBU128" s="119"/>
      <c r="BBV128" s="119"/>
      <c r="BBW128" s="119"/>
      <c r="BBX128" s="119"/>
      <c r="BBY128" s="119"/>
      <c r="BBZ128" s="119"/>
      <c r="BCA128" s="119"/>
      <c r="BCB128" s="119"/>
      <c r="BCC128" s="119"/>
      <c r="BCD128" s="119"/>
      <c r="BCE128" s="119"/>
      <c r="BCF128" s="119"/>
      <c r="BCG128" s="119"/>
      <c r="BCH128" s="119"/>
      <c r="BCI128" s="119"/>
      <c r="BCJ128" s="119"/>
      <c r="BCK128" s="119"/>
      <c r="BCL128" s="119"/>
      <c r="BCM128" s="119"/>
      <c r="BCN128" s="119"/>
      <c r="BCO128" s="119"/>
      <c r="BCP128" s="119"/>
      <c r="BCQ128" s="119"/>
      <c r="BCR128" s="119"/>
      <c r="BCS128" s="119"/>
      <c r="BCT128" s="119"/>
      <c r="BCU128" s="119"/>
      <c r="BCV128" s="119"/>
      <c r="BCW128" s="119"/>
      <c r="BCX128" s="119"/>
      <c r="BCY128" s="119"/>
      <c r="BCZ128" s="119"/>
      <c r="BDA128" s="119"/>
      <c r="BDB128" s="119"/>
      <c r="BDC128" s="119"/>
      <c r="BDD128" s="119"/>
      <c r="BDE128" s="119"/>
      <c r="BDF128" s="119"/>
      <c r="BDG128" s="119"/>
      <c r="BDH128" s="119"/>
      <c r="BDI128" s="119"/>
      <c r="BDJ128" s="119"/>
      <c r="BDK128" s="119"/>
      <c r="BDL128" s="119"/>
      <c r="BDM128" s="119"/>
      <c r="BDN128" s="119"/>
      <c r="BDO128" s="119"/>
      <c r="BDP128" s="119"/>
      <c r="BDQ128" s="119"/>
      <c r="BDR128" s="119"/>
      <c r="BDS128" s="119"/>
      <c r="BDT128" s="119"/>
      <c r="BDU128" s="119"/>
      <c r="BDV128" s="119"/>
      <c r="BDW128" s="119"/>
      <c r="BDX128" s="119"/>
      <c r="BDY128" s="119"/>
      <c r="BDZ128" s="119"/>
      <c r="BEA128" s="119"/>
      <c r="BEB128" s="119"/>
      <c r="BEC128" s="119"/>
      <c r="BED128" s="119"/>
      <c r="BEE128" s="119"/>
      <c r="BEF128" s="119"/>
      <c r="BEG128" s="119"/>
      <c r="BEH128" s="119"/>
      <c r="BEI128" s="119"/>
      <c r="BEJ128" s="119"/>
      <c r="BEK128" s="119"/>
      <c r="BEL128" s="119"/>
      <c r="BEM128" s="119"/>
      <c r="BEN128" s="119"/>
      <c r="BEO128" s="119"/>
      <c r="BEP128" s="119"/>
      <c r="BEQ128" s="119"/>
      <c r="BER128" s="119"/>
      <c r="BES128" s="119"/>
      <c r="BET128" s="119"/>
      <c r="BEU128" s="119"/>
      <c r="BEV128" s="119"/>
      <c r="BEW128" s="119"/>
      <c r="BEX128" s="119"/>
      <c r="BEY128" s="119"/>
      <c r="BEZ128" s="119"/>
      <c r="BFA128" s="119"/>
      <c r="BFB128" s="119"/>
      <c r="BFC128" s="119"/>
      <c r="BFD128" s="119"/>
      <c r="BFE128" s="119"/>
      <c r="BFF128" s="119"/>
      <c r="BFG128" s="119"/>
      <c r="BFH128" s="119"/>
      <c r="BFI128" s="119"/>
      <c r="BFJ128" s="119"/>
      <c r="BFK128" s="119"/>
      <c r="BFL128" s="119"/>
      <c r="BFM128" s="119"/>
      <c r="BFN128" s="119"/>
      <c r="BFO128" s="119"/>
      <c r="BFP128" s="119"/>
      <c r="BFQ128" s="119"/>
      <c r="BFR128" s="119"/>
      <c r="BFS128" s="119"/>
      <c r="BFT128" s="119"/>
      <c r="BFU128" s="119"/>
      <c r="BFV128" s="119"/>
      <c r="BFW128" s="119"/>
      <c r="BFX128" s="119"/>
      <c r="BFY128" s="119"/>
      <c r="BFZ128" s="119"/>
      <c r="BGA128" s="119"/>
      <c r="BGB128" s="119"/>
      <c r="BGC128" s="119"/>
      <c r="BGD128" s="119"/>
      <c r="BGE128" s="119"/>
      <c r="BGF128" s="119"/>
      <c r="BGG128" s="119"/>
      <c r="BGH128" s="119"/>
      <c r="BGI128" s="119"/>
      <c r="BGJ128" s="119"/>
      <c r="BGK128" s="119"/>
      <c r="BGL128" s="119"/>
      <c r="BGM128" s="119"/>
      <c r="BGN128" s="119"/>
      <c r="BGO128" s="119"/>
      <c r="BGP128" s="119"/>
      <c r="BGQ128" s="119"/>
      <c r="BGR128" s="119"/>
      <c r="BGS128" s="119"/>
      <c r="BGT128" s="119"/>
      <c r="BGU128" s="119"/>
      <c r="BGV128" s="119"/>
      <c r="BGW128" s="119"/>
      <c r="BGX128" s="119"/>
      <c r="BGY128" s="119"/>
      <c r="BGZ128" s="119"/>
      <c r="BHA128" s="119"/>
      <c r="BHB128" s="119"/>
      <c r="BHC128" s="119"/>
      <c r="BHD128" s="119"/>
      <c r="BHE128" s="119"/>
      <c r="BHF128" s="119"/>
      <c r="BHG128" s="119"/>
      <c r="BHH128" s="119"/>
      <c r="BHI128" s="119"/>
      <c r="BHJ128" s="119"/>
      <c r="BHK128" s="119"/>
      <c r="BHL128" s="119"/>
      <c r="BHM128" s="119"/>
      <c r="BHN128" s="119"/>
      <c r="BHO128" s="119"/>
      <c r="BHP128" s="119"/>
      <c r="BHQ128" s="119"/>
      <c r="BHR128" s="119"/>
      <c r="BHS128" s="119"/>
      <c r="BHT128" s="119"/>
      <c r="BHU128" s="119"/>
      <c r="BHV128" s="119"/>
      <c r="BHW128" s="119"/>
      <c r="BHX128" s="119"/>
      <c r="BHY128" s="119"/>
      <c r="BHZ128" s="119"/>
      <c r="BIA128" s="119"/>
      <c r="BIB128" s="119"/>
      <c r="BIC128" s="119"/>
      <c r="BID128" s="119"/>
      <c r="BIE128" s="119"/>
      <c r="BIF128" s="119"/>
      <c r="BIG128" s="119"/>
      <c r="BIH128" s="119"/>
      <c r="BII128" s="119"/>
      <c r="BIJ128" s="119"/>
      <c r="BIK128" s="119"/>
      <c r="BIL128" s="119"/>
      <c r="BIM128" s="119"/>
      <c r="BIN128" s="119"/>
      <c r="BIO128" s="119"/>
      <c r="BIP128" s="119"/>
      <c r="BIQ128" s="119"/>
      <c r="BIR128" s="119"/>
      <c r="BIS128" s="119"/>
      <c r="BIT128" s="119"/>
      <c r="BIU128" s="119"/>
      <c r="BIV128" s="119"/>
      <c r="BIW128" s="119"/>
      <c r="BIX128" s="119"/>
      <c r="BIY128" s="119"/>
      <c r="BIZ128" s="119"/>
      <c r="BJA128" s="119"/>
      <c r="BJB128" s="119"/>
      <c r="BJC128" s="119"/>
      <c r="BJD128" s="119"/>
      <c r="BJE128" s="119"/>
      <c r="BJF128" s="119"/>
      <c r="BJG128" s="119"/>
      <c r="BJH128" s="119"/>
      <c r="BJI128" s="119"/>
      <c r="BJJ128" s="119"/>
      <c r="BJK128" s="119"/>
      <c r="BJL128" s="119"/>
      <c r="BJM128" s="119"/>
      <c r="BJN128" s="119"/>
      <c r="BJO128" s="119"/>
      <c r="BJP128" s="119"/>
      <c r="BJQ128" s="119"/>
      <c r="BJR128" s="119"/>
      <c r="BJS128" s="119"/>
      <c r="BJT128" s="119"/>
      <c r="BJU128" s="119"/>
      <c r="BJV128" s="119"/>
      <c r="BJW128" s="119"/>
      <c r="BJX128" s="119"/>
      <c r="BJY128" s="119"/>
      <c r="BJZ128" s="119"/>
      <c r="BKA128" s="119"/>
      <c r="BKB128" s="119"/>
      <c r="BKC128" s="119"/>
      <c r="BKD128" s="119"/>
      <c r="BKE128" s="119"/>
      <c r="BKF128" s="119"/>
      <c r="BKG128" s="119"/>
      <c r="BKH128" s="119"/>
      <c r="BKI128" s="119"/>
      <c r="BKJ128" s="119"/>
      <c r="BKK128" s="119"/>
      <c r="BKL128" s="119"/>
      <c r="BKM128" s="119"/>
      <c r="BKN128" s="119"/>
      <c r="BKO128" s="119"/>
      <c r="BKP128" s="119"/>
      <c r="BKQ128" s="119"/>
      <c r="BKR128" s="119"/>
      <c r="BKS128" s="119"/>
      <c r="BKT128" s="119"/>
      <c r="BKU128" s="119"/>
      <c r="BKV128" s="119"/>
      <c r="BKW128" s="119"/>
      <c r="BKX128" s="119"/>
      <c r="BKY128" s="119"/>
      <c r="BKZ128" s="119"/>
      <c r="BLA128" s="119"/>
      <c r="BLB128" s="119"/>
      <c r="BLC128" s="119"/>
      <c r="BLD128" s="119"/>
      <c r="BLE128" s="119"/>
      <c r="BLF128" s="119"/>
      <c r="BLG128" s="119"/>
      <c r="BLH128" s="119"/>
      <c r="BLI128" s="119"/>
      <c r="BLJ128" s="119"/>
      <c r="BLK128" s="119"/>
      <c r="BLL128" s="119"/>
      <c r="BLM128" s="119"/>
      <c r="BLN128" s="119"/>
      <c r="BLO128" s="119"/>
      <c r="BLP128" s="119"/>
      <c r="BLQ128" s="119"/>
      <c r="BLR128" s="119"/>
      <c r="BLS128" s="119"/>
      <c r="BLT128" s="119"/>
      <c r="BLU128" s="119"/>
      <c r="BLV128" s="119"/>
      <c r="BLW128" s="119"/>
      <c r="BLX128" s="119"/>
      <c r="BLY128" s="119"/>
      <c r="BLZ128" s="119"/>
      <c r="BMA128" s="119"/>
      <c r="BMB128" s="119"/>
      <c r="BMC128" s="119"/>
      <c r="BMD128" s="119"/>
      <c r="BME128" s="119"/>
      <c r="BMF128" s="119"/>
      <c r="BMG128" s="119"/>
      <c r="BMH128" s="119"/>
      <c r="BMI128" s="119"/>
      <c r="BMJ128" s="119"/>
      <c r="BMK128" s="119"/>
      <c r="BML128" s="119"/>
      <c r="BMM128" s="119"/>
      <c r="BMN128" s="119"/>
      <c r="BMO128" s="119"/>
      <c r="BMP128" s="119"/>
      <c r="BMQ128" s="119"/>
      <c r="BMR128" s="119"/>
      <c r="BMS128" s="119"/>
      <c r="BMT128" s="119"/>
      <c r="BMU128" s="119"/>
      <c r="BMV128" s="119"/>
      <c r="BMW128" s="119"/>
      <c r="BMX128" s="119"/>
      <c r="BMY128" s="119"/>
      <c r="BMZ128" s="119"/>
      <c r="BNA128" s="119"/>
      <c r="BNB128" s="119"/>
      <c r="BNC128" s="119"/>
      <c r="BND128" s="119"/>
      <c r="BNE128" s="119"/>
      <c r="BNF128" s="119"/>
      <c r="BNG128" s="119"/>
      <c r="BNH128" s="119"/>
      <c r="BNI128" s="119"/>
      <c r="BNJ128" s="119"/>
      <c r="BNK128" s="119"/>
      <c r="BNL128" s="119"/>
      <c r="BNM128" s="119"/>
      <c r="BNN128" s="119"/>
      <c r="BNO128" s="119"/>
      <c r="BNP128" s="119"/>
      <c r="BNQ128" s="119"/>
      <c r="BNR128" s="119"/>
      <c r="BNS128" s="119"/>
      <c r="BNT128" s="119"/>
      <c r="BNU128" s="119"/>
      <c r="BNV128" s="119"/>
      <c r="BNW128" s="119"/>
      <c r="BNX128" s="119"/>
      <c r="BNY128" s="119"/>
      <c r="BNZ128" s="119"/>
      <c r="BOA128" s="119"/>
      <c r="BOB128" s="119"/>
      <c r="BOC128" s="119"/>
      <c r="BOD128" s="119"/>
      <c r="BOE128" s="119"/>
      <c r="BOF128" s="119"/>
      <c r="BOG128" s="119"/>
      <c r="BOH128" s="119"/>
      <c r="BOI128" s="119"/>
      <c r="BOJ128" s="119"/>
      <c r="BOK128" s="119"/>
      <c r="BOL128" s="119"/>
      <c r="BOM128" s="119"/>
      <c r="BON128" s="119"/>
      <c r="BOO128" s="119"/>
      <c r="BOP128" s="119"/>
      <c r="BOQ128" s="119"/>
      <c r="BOR128" s="119"/>
      <c r="BOS128" s="119"/>
      <c r="BOT128" s="119"/>
      <c r="BOU128" s="119"/>
      <c r="BOV128" s="119"/>
      <c r="BOW128" s="119"/>
      <c r="BOX128" s="119"/>
      <c r="BOY128" s="119"/>
      <c r="BOZ128" s="119"/>
      <c r="BPA128" s="119"/>
      <c r="BPB128" s="119"/>
      <c r="BPC128" s="119"/>
      <c r="BPD128" s="119"/>
      <c r="BPE128" s="119"/>
      <c r="BPF128" s="119"/>
      <c r="BPG128" s="119"/>
      <c r="BPH128" s="119"/>
      <c r="BPI128" s="119"/>
      <c r="BPJ128" s="119"/>
      <c r="BPK128" s="119"/>
      <c r="BPL128" s="119"/>
      <c r="BPM128" s="119"/>
      <c r="BPN128" s="119"/>
      <c r="BPO128" s="119"/>
      <c r="BPP128" s="119"/>
      <c r="BPQ128" s="119"/>
      <c r="BPR128" s="119"/>
      <c r="BPS128" s="119"/>
      <c r="BPT128" s="119"/>
      <c r="BPU128" s="119"/>
      <c r="BPV128" s="119"/>
      <c r="BPW128" s="119"/>
      <c r="BPX128" s="119"/>
      <c r="BPY128" s="119"/>
      <c r="BPZ128" s="119"/>
      <c r="BQA128" s="119"/>
      <c r="BQB128" s="119"/>
      <c r="BQC128" s="119"/>
      <c r="BQD128" s="119"/>
      <c r="BQE128" s="119"/>
      <c r="BQF128" s="119"/>
      <c r="BQG128" s="119"/>
      <c r="BQH128" s="119"/>
      <c r="BQI128" s="119"/>
      <c r="BQJ128" s="119"/>
      <c r="BQK128" s="119"/>
      <c r="BQL128" s="119"/>
      <c r="BQM128" s="119"/>
      <c r="BQN128" s="119"/>
      <c r="BQO128" s="119"/>
      <c r="BQP128" s="119"/>
      <c r="BQQ128" s="119"/>
      <c r="BQR128" s="119"/>
      <c r="BQS128" s="119"/>
      <c r="BQT128" s="119"/>
      <c r="BQU128" s="119"/>
      <c r="BQV128" s="119"/>
      <c r="BQW128" s="119"/>
      <c r="BQX128" s="119"/>
      <c r="BQY128" s="119"/>
      <c r="BQZ128" s="119"/>
      <c r="BRA128" s="119"/>
      <c r="BRB128" s="119"/>
      <c r="BRC128" s="119"/>
      <c r="BRD128" s="119"/>
      <c r="BRE128" s="119"/>
      <c r="BRF128" s="119"/>
      <c r="BRG128" s="119"/>
      <c r="BRH128" s="119"/>
      <c r="BRI128" s="119"/>
      <c r="BRJ128" s="119"/>
      <c r="BRK128" s="119"/>
      <c r="BRL128" s="119"/>
      <c r="BRM128" s="119"/>
      <c r="BRN128" s="119"/>
      <c r="BRO128" s="119"/>
      <c r="BRP128" s="119"/>
      <c r="BRQ128" s="119"/>
      <c r="BRR128" s="119"/>
      <c r="BRS128" s="119"/>
      <c r="BRT128" s="119"/>
      <c r="BRU128" s="119"/>
      <c r="BRV128" s="119"/>
      <c r="BRW128" s="119"/>
      <c r="BRX128" s="119"/>
      <c r="BRY128" s="119"/>
      <c r="BRZ128" s="119"/>
      <c r="BSA128" s="119"/>
      <c r="BSB128" s="119"/>
      <c r="BSC128" s="119"/>
      <c r="BSD128" s="119"/>
      <c r="BSE128" s="119"/>
      <c r="BSF128" s="119"/>
      <c r="BSG128" s="119"/>
      <c r="BSH128" s="119"/>
      <c r="BSI128" s="119"/>
      <c r="BSJ128" s="119"/>
      <c r="BSK128" s="119"/>
      <c r="BSL128" s="119"/>
      <c r="BSM128" s="119"/>
      <c r="BSN128" s="119"/>
      <c r="BSO128" s="119"/>
      <c r="BSP128" s="119"/>
      <c r="BSQ128" s="119"/>
      <c r="BSR128" s="119"/>
      <c r="BSS128" s="119"/>
      <c r="BST128" s="119"/>
      <c r="BSU128" s="119"/>
      <c r="BSV128" s="119"/>
      <c r="BSW128" s="119"/>
      <c r="BSX128" s="119"/>
      <c r="BSY128" s="119"/>
      <c r="BSZ128" s="119"/>
      <c r="BTA128" s="119"/>
      <c r="BTB128" s="119"/>
      <c r="BTC128" s="119"/>
      <c r="BTD128" s="119"/>
      <c r="BTE128" s="119"/>
      <c r="BTF128" s="119"/>
      <c r="BTG128" s="119"/>
      <c r="BTH128" s="119"/>
      <c r="BTI128" s="119"/>
      <c r="BTJ128" s="119"/>
      <c r="BTK128" s="119"/>
      <c r="BTL128" s="119"/>
      <c r="BTM128" s="119"/>
      <c r="BTN128" s="119"/>
      <c r="BTO128" s="119"/>
      <c r="BTP128" s="119"/>
      <c r="BTQ128" s="119"/>
      <c r="BTR128" s="119"/>
      <c r="BTS128" s="119"/>
      <c r="BTT128" s="119"/>
      <c r="BTU128" s="119"/>
      <c r="BTV128" s="119"/>
      <c r="BTW128" s="119"/>
      <c r="BTX128" s="119"/>
      <c r="BTY128" s="119"/>
      <c r="BTZ128" s="119"/>
      <c r="BUA128" s="119"/>
      <c r="BUB128" s="119"/>
      <c r="BUC128" s="119"/>
      <c r="BUD128" s="119"/>
      <c r="BUE128" s="119"/>
      <c r="BUF128" s="119"/>
      <c r="BUG128" s="119"/>
      <c r="BUH128" s="119"/>
      <c r="BUI128" s="119"/>
      <c r="BUJ128" s="119"/>
      <c r="BUK128" s="119"/>
      <c r="BUL128" s="119"/>
      <c r="BUM128" s="119"/>
      <c r="BUN128" s="119"/>
      <c r="BUO128" s="119"/>
      <c r="BUP128" s="119"/>
      <c r="BUQ128" s="119"/>
      <c r="BUR128" s="119"/>
      <c r="BUS128" s="119"/>
      <c r="BUT128" s="119"/>
      <c r="BUU128" s="119"/>
      <c r="BUV128" s="119"/>
      <c r="BUW128" s="119"/>
      <c r="BUX128" s="119"/>
      <c r="BUY128" s="119"/>
      <c r="BUZ128" s="119"/>
      <c r="BVA128" s="119"/>
      <c r="BVB128" s="119"/>
      <c r="BVC128" s="119"/>
      <c r="BVD128" s="119"/>
      <c r="BVE128" s="119"/>
      <c r="BVF128" s="119"/>
      <c r="BVG128" s="119"/>
      <c r="BVH128" s="119"/>
      <c r="BVI128" s="119"/>
      <c r="BVJ128" s="119"/>
      <c r="BVK128" s="119"/>
      <c r="BVL128" s="119"/>
      <c r="BVM128" s="119"/>
      <c r="BVN128" s="119"/>
      <c r="BVO128" s="119"/>
      <c r="BVP128" s="119"/>
      <c r="BVQ128" s="119"/>
      <c r="BVR128" s="119"/>
      <c r="BVS128" s="119"/>
      <c r="BVT128" s="119"/>
      <c r="BVU128" s="119"/>
      <c r="BVV128" s="119"/>
      <c r="BVW128" s="119"/>
      <c r="BVX128" s="119"/>
      <c r="BVY128" s="119"/>
      <c r="BVZ128" s="119"/>
      <c r="BWA128" s="119"/>
      <c r="BWB128" s="119"/>
      <c r="BWC128" s="119"/>
      <c r="BWD128" s="119"/>
      <c r="BWE128" s="119"/>
      <c r="BWF128" s="119"/>
      <c r="BWG128" s="119"/>
      <c r="BWH128" s="119"/>
      <c r="BWI128" s="119"/>
      <c r="BWJ128" s="119"/>
      <c r="BWK128" s="119"/>
      <c r="BWL128" s="119"/>
      <c r="BWM128" s="119"/>
      <c r="BWN128" s="119"/>
      <c r="BWO128" s="119"/>
      <c r="BWP128" s="119"/>
      <c r="BWQ128" s="119"/>
      <c r="BWR128" s="119"/>
      <c r="BWS128" s="119"/>
      <c r="BWT128" s="119"/>
      <c r="BWU128" s="119"/>
      <c r="BWV128" s="119"/>
      <c r="BWW128" s="119"/>
      <c r="BWX128" s="119"/>
      <c r="BWY128" s="119"/>
      <c r="BWZ128" s="119"/>
      <c r="BXA128" s="119"/>
      <c r="BXB128" s="119"/>
      <c r="BXC128" s="119"/>
      <c r="BXD128" s="119"/>
      <c r="BXE128" s="119"/>
      <c r="BXF128" s="119"/>
      <c r="BXG128" s="119"/>
      <c r="BXH128" s="119"/>
      <c r="BXI128" s="119"/>
      <c r="BXJ128" s="119"/>
      <c r="BXK128" s="119"/>
      <c r="BXL128" s="119"/>
      <c r="BXM128" s="119"/>
      <c r="BXN128" s="119"/>
      <c r="BXO128" s="119"/>
      <c r="BXP128" s="119"/>
      <c r="BXQ128" s="119"/>
      <c r="BXR128" s="119"/>
      <c r="BXS128" s="119"/>
      <c r="BXT128" s="119"/>
      <c r="BXU128" s="119"/>
      <c r="BXV128" s="119"/>
      <c r="BXW128" s="119"/>
      <c r="BXX128" s="119"/>
      <c r="BXY128" s="119"/>
      <c r="BXZ128" s="119"/>
      <c r="BYA128" s="119"/>
      <c r="BYB128" s="119"/>
      <c r="BYC128" s="119"/>
      <c r="BYD128" s="119"/>
      <c r="BYE128" s="119"/>
      <c r="BYF128" s="119"/>
      <c r="BYG128" s="119"/>
      <c r="BYH128" s="119"/>
      <c r="BYI128" s="119"/>
      <c r="BYJ128" s="119"/>
      <c r="BYK128" s="119"/>
      <c r="BYL128" s="119"/>
      <c r="BYM128" s="119"/>
      <c r="BYN128" s="119"/>
      <c r="BYO128" s="119"/>
      <c r="BYP128" s="119"/>
      <c r="BYQ128" s="119"/>
      <c r="BYR128" s="119"/>
      <c r="BYS128" s="119"/>
      <c r="BYT128" s="119"/>
      <c r="BYU128" s="119"/>
      <c r="BYV128" s="119"/>
      <c r="BYW128" s="119"/>
      <c r="BYX128" s="119"/>
      <c r="BYY128" s="119"/>
      <c r="BYZ128" s="119"/>
      <c r="BZA128" s="119"/>
      <c r="BZB128" s="119"/>
      <c r="BZC128" s="119"/>
      <c r="BZD128" s="119"/>
      <c r="BZE128" s="119"/>
      <c r="BZF128" s="119"/>
      <c r="BZG128" s="119"/>
      <c r="BZH128" s="119"/>
      <c r="BZI128" s="119"/>
      <c r="BZJ128" s="119"/>
      <c r="BZK128" s="119"/>
      <c r="BZL128" s="119"/>
      <c r="BZM128" s="119"/>
      <c r="BZN128" s="119"/>
      <c r="BZO128" s="119"/>
      <c r="BZP128" s="119"/>
      <c r="BZQ128" s="119"/>
      <c r="BZR128" s="119"/>
      <c r="BZS128" s="119"/>
      <c r="BZT128" s="119"/>
      <c r="BZU128" s="119"/>
      <c r="BZV128" s="119"/>
      <c r="BZW128" s="119"/>
      <c r="BZX128" s="119"/>
      <c r="BZY128" s="119"/>
      <c r="BZZ128" s="119"/>
      <c r="CAA128" s="119"/>
      <c r="CAB128" s="119"/>
      <c r="CAC128" s="119"/>
      <c r="CAD128" s="119"/>
      <c r="CAE128" s="119"/>
      <c r="CAF128" s="119"/>
      <c r="CAG128" s="119"/>
      <c r="CAH128" s="119"/>
      <c r="CAI128" s="119"/>
      <c r="CAJ128" s="119"/>
      <c r="CAK128" s="119"/>
      <c r="CAL128" s="119"/>
      <c r="CAM128" s="119"/>
      <c r="CAN128" s="119"/>
      <c r="CAO128" s="119"/>
      <c r="CAP128" s="119"/>
      <c r="CAQ128" s="119"/>
      <c r="CAR128" s="119"/>
      <c r="CAS128" s="119"/>
      <c r="CAT128" s="119"/>
      <c r="CAU128" s="119"/>
      <c r="CAV128" s="119"/>
      <c r="CAW128" s="119"/>
      <c r="CAX128" s="119"/>
      <c r="CAY128" s="119"/>
      <c r="CAZ128" s="119"/>
      <c r="CBA128" s="119"/>
      <c r="CBB128" s="119"/>
      <c r="CBC128" s="119"/>
      <c r="CBD128" s="119"/>
      <c r="CBE128" s="119"/>
      <c r="CBF128" s="119"/>
      <c r="CBG128" s="119"/>
      <c r="CBH128" s="119"/>
      <c r="CBI128" s="119"/>
      <c r="CBJ128" s="119"/>
      <c r="CBK128" s="119"/>
      <c r="CBL128" s="119"/>
      <c r="CBM128" s="119"/>
      <c r="CBN128" s="119"/>
      <c r="CBO128" s="119"/>
      <c r="CBP128" s="119"/>
      <c r="CBQ128" s="119"/>
      <c r="CBR128" s="119"/>
      <c r="CBS128" s="119"/>
      <c r="CBT128" s="119"/>
      <c r="CBU128" s="119"/>
      <c r="CBV128" s="119"/>
      <c r="CBW128" s="119"/>
      <c r="CBX128" s="119"/>
      <c r="CBY128" s="119"/>
      <c r="CBZ128" s="119"/>
      <c r="CCA128" s="119"/>
      <c r="CCB128" s="119"/>
      <c r="CCC128" s="119"/>
      <c r="CCD128" s="119"/>
      <c r="CCE128" s="119"/>
      <c r="CCF128" s="119"/>
      <c r="CCG128" s="119"/>
      <c r="CCH128" s="119"/>
      <c r="CCI128" s="119"/>
      <c r="CCJ128" s="119"/>
      <c r="CCK128" s="119"/>
      <c r="CCL128" s="119"/>
      <c r="CCM128" s="119"/>
      <c r="CCN128" s="119"/>
      <c r="CCO128" s="119"/>
      <c r="CCP128" s="119"/>
      <c r="CCQ128" s="119"/>
      <c r="CCR128" s="119"/>
      <c r="CCS128" s="119"/>
      <c r="CCT128" s="119"/>
      <c r="CCU128" s="119"/>
      <c r="CCV128" s="119"/>
      <c r="CCW128" s="119"/>
      <c r="CCX128" s="119"/>
      <c r="CCY128" s="119"/>
      <c r="CCZ128" s="119"/>
      <c r="CDA128" s="119"/>
      <c r="CDB128" s="119"/>
      <c r="CDC128" s="119"/>
      <c r="CDD128" s="119"/>
      <c r="CDE128" s="119"/>
      <c r="CDF128" s="119"/>
      <c r="CDG128" s="119"/>
      <c r="CDH128" s="119"/>
      <c r="CDI128" s="119"/>
      <c r="CDJ128" s="119"/>
      <c r="CDK128" s="119"/>
      <c r="CDL128" s="119"/>
      <c r="CDM128" s="119"/>
      <c r="CDN128" s="119"/>
      <c r="CDO128" s="119"/>
      <c r="CDP128" s="119"/>
      <c r="CDQ128" s="119"/>
      <c r="CDR128" s="119"/>
      <c r="CDS128" s="119"/>
      <c r="CDT128" s="119"/>
      <c r="CDU128" s="119"/>
      <c r="CDV128" s="119"/>
      <c r="CDW128" s="119"/>
      <c r="CDX128" s="119"/>
      <c r="CDY128" s="119"/>
      <c r="CDZ128" s="119"/>
      <c r="CEA128" s="119"/>
      <c r="CEB128" s="119"/>
      <c r="CEC128" s="119"/>
      <c r="CED128" s="119"/>
      <c r="CEE128" s="119"/>
      <c r="CEF128" s="119"/>
      <c r="CEG128" s="119"/>
      <c r="CEH128" s="119"/>
      <c r="CEI128" s="119"/>
      <c r="CEJ128" s="119"/>
      <c r="CEK128" s="119"/>
      <c r="CEL128" s="119"/>
      <c r="CEM128" s="119"/>
      <c r="CEN128" s="119"/>
      <c r="CEO128" s="119"/>
      <c r="CEP128" s="119"/>
      <c r="CEQ128" s="119"/>
      <c r="CER128" s="119"/>
      <c r="CES128" s="119"/>
      <c r="CET128" s="119"/>
      <c r="CEU128" s="119"/>
      <c r="CEV128" s="119"/>
      <c r="CEW128" s="119"/>
      <c r="CEX128" s="119"/>
      <c r="CEY128" s="119"/>
      <c r="CEZ128" s="119"/>
      <c r="CFA128" s="119"/>
      <c r="CFB128" s="119"/>
      <c r="CFC128" s="119"/>
      <c r="CFD128" s="119"/>
      <c r="CFE128" s="119"/>
      <c r="CFF128" s="119"/>
      <c r="CFG128" s="119"/>
      <c r="CFH128" s="119"/>
      <c r="CFI128" s="119"/>
      <c r="CFJ128" s="119"/>
      <c r="CFK128" s="119"/>
      <c r="CFL128" s="119"/>
      <c r="CFM128" s="119"/>
      <c r="CFN128" s="119"/>
      <c r="CFO128" s="119"/>
      <c r="CFP128" s="119"/>
      <c r="CFQ128" s="119"/>
      <c r="CFR128" s="119"/>
      <c r="CFS128" s="119"/>
      <c r="CFT128" s="119"/>
      <c r="CFU128" s="119"/>
      <c r="CFV128" s="119"/>
      <c r="CFW128" s="119"/>
      <c r="CFX128" s="119"/>
      <c r="CFY128" s="119"/>
      <c r="CFZ128" s="119"/>
      <c r="CGA128" s="119"/>
      <c r="CGB128" s="119"/>
      <c r="CGC128" s="119"/>
      <c r="CGD128" s="119"/>
      <c r="CGE128" s="119"/>
      <c r="CGF128" s="119"/>
      <c r="CGG128" s="119"/>
      <c r="CGH128" s="119"/>
      <c r="CGI128" s="119"/>
      <c r="CGJ128" s="119"/>
      <c r="CGK128" s="119"/>
      <c r="CGL128" s="119"/>
      <c r="CGM128" s="119"/>
      <c r="CGN128" s="119"/>
      <c r="CGO128" s="119"/>
      <c r="CGP128" s="119"/>
      <c r="CGQ128" s="119"/>
      <c r="CGR128" s="119"/>
      <c r="CGS128" s="119"/>
      <c r="CGT128" s="119"/>
      <c r="CGU128" s="119"/>
      <c r="CGV128" s="119"/>
      <c r="CGW128" s="119"/>
      <c r="CGX128" s="119"/>
      <c r="CGY128" s="119"/>
      <c r="CGZ128" s="119"/>
      <c r="CHA128" s="119"/>
      <c r="CHB128" s="119"/>
      <c r="CHC128" s="119"/>
      <c r="CHD128" s="119"/>
      <c r="CHE128" s="119"/>
      <c r="CHF128" s="119"/>
      <c r="CHG128" s="119"/>
      <c r="CHH128" s="119"/>
      <c r="CHI128" s="119"/>
      <c r="CHJ128" s="119"/>
      <c r="CHK128" s="119"/>
      <c r="CHL128" s="119"/>
      <c r="CHM128" s="119"/>
      <c r="CHN128" s="119"/>
      <c r="CHO128" s="119"/>
      <c r="CHP128" s="119"/>
      <c r="CHQ128" s="119"/>
      <c r="CHR128" s="119"/>
      <c r="CHS128" s="119"/>
      <c r="CHT128" s="119"/>
      <c r="CHU128" s="119"/>
      <c r="CHV128" s="119"/>
      <c r="CHW128" s="119"/>
      <c r="CHX128" s="119"/>
      <c r="CHY128" s="119"/>
      <c r="CHZ128" s="119"/>
      <c r="CIA128" s="119"/>
      <c r="CIB128" s="119"/>
      <c r="CIC128" s="119"/>
      <c r="CID128" s="119"/>
      <c r="CIE128" s="119"/>
      <c r="CIF128" s="119"/>
      <c r="CIG128" s="119"/>
      <c r="CIH128" s="119"/>
      <c r="CII128" s="119"/>
      <c r="CIJ128" s="119"/>
      <c r="CIK128" s="119"/>
      <c r="CIL128" s="119"/>
      <c r="CIM128" s="119"/>
      <c r="CIN128" s="119"/>
      <c r="CIO128" s="119"/>
      <c r="CIP128" s="119"/>
      <c r="CIQ128" s="119"/>
      <c r="CIR128" s="119"/>
      <c r="CIS128" s="119"/>
      <c r="CIT128" s="119"/>
      <c r="CIU128" s="119"/>
      <c r="CIV128" s="119"/>
      <c r="CIW128" s="119"/>
      <c r="CIX128" s="119"/>
      <c r="CIY128" s="119"/>
      <c r="CIZ128" s="119"/>
      <c r="CJA128" s="119"/>
      <c r="CJB128" s="119"/>
      <c r="CJC128" s="119"/>
      <c r="CJD128" s="119"/>
      <c r="CJE128" s="119"/>
      <c r="CJF128" s="119"/>
      <c r="CJG128" s="119"/>
      <c r="CJH128" s="119"/>
      <c r="CJI128" s="119"/>
      <c r="CJJ128" s="119"/>
      <c r="CJK128" s="119"/>
      <c r="CJL128" s="119"/>
      <c r="CJM128" s="119"/>
      <c r="CJN128" s="119"/>
      <c r="CJO128" s="119"/>
      <c r="CJP128" s="119"/>
      <c r="CJQ128" s="119"/>
      <c r="CJR128" s="119"/>
      <c r="CJS128" s="119"/>
      <c r="CJT128" s="119"/>
      <c r="CJU128" s="119"/>
      <c r="CJV128" s="119"/>
      <c r="CJW128" s="119"/>
      <c r="CJX128" s="119"/>
      <c r="CJY128" s="119"/>
      <c r="CJZ128" s="119"/>
      <c r="CKA128" s="119"/>
      <c r="CKB128" s="119"/>
      <c r="CKC128" s="119"/>
      <c r="CKD128" s="119"/>
      <c r="CKE128" s="119"/>
      <c r="CKF128" s="119"/>
      <c r="CKG128" s="119"/>
      <c r="CKH128" s="119"/>
      <c r="CKI128" s="119"/>
      <c r="CKJ128" s="119"/>
      <c r="CKK128" s="119"/>
      <c r="CKL128" s="119"/>
      <c r="CKM128" s="119"/>
      <c r="CKN128" s="119"/>
      <c r="CKO128" s="119"/>
      <c r="CKP128" s="119"/>
      <c r="CKQ128" s="119"/>
      <c r="CKR128" s="119"/>
      <c r="CKS128" s="119"/>
      <c r="CKT128" s="119"/>
      <c r="CKU128" s="119"/>
      <c r="CKV128" s="119"/>
      <c r="CKW128" s="119"/>
      <c r="CKX128" s="119"/>
      <c r="CKY128" s="119"/>
      <c r="CKZ128" s="119"/>
      <c r="CLA128" s="119"/>
      <c r="CLB128" s="119"/>
      <c r="CLC128" s="119"/>
      <c r="CLD128" s="119"/>
      <c r="CLE128" s="119"/>
      <c r="CLF128" s="119"/>
      <c r="CLG128" s="119"/>
      <c r="CLH128" s="119"/>
      <c r="CLI128" s="119"/>
      <c r="CLJ128" s="119"/>
      <c r="CLK128" s="119"/>
      <c r="CLL128" s="119"/>
      <c r="CLM128" s="119"/>
      <c r="CLN128" s="119"/>
      <c r="CLO128" s="119"/>
      <c r="CLP128" s="119"/>
      <c r="CLQ128" s="119"/>
      <c r="CLR128" s="119"/>
      <c r="CLS128" s="119"/>
      <c r="CLT128" s="119"/>
      <c r="CLU128" s="119"/>
      <c r="CLV128" s="119"/>
      <c r="CLW128" s="119"/>
      <c r="CLX128" s="119"/>
      <c r="CLY128" s="119"/>
      <c r="CLZ128" s="119"/>
      <c r="CMA128" s="119"/>
      <c r="CMB128" s="119"/>
      <c r="CMC128" s="119"/>
      <c r="CMD128" s="119"/>
      <c r="CME128" s="119"/>
      <c r="CMF128" s="119"/>
      <c r="CMG128" s="119"/>
      <c r="CMH128" s="119"/>
      <c r="CMI128" s="119"/>
      <c r="CMJ128" s="119"/>
      <c r="CMK128" s="119"/>
      <c r="CML128" s="119"/>
      <c r="CMM128" s="119"/>
      <c r="CMN128" s="119"/>
      <c r="CMO128" s="119"/>
      <c r="CMP128" s="119"/>
      <c r="CMQ128" s="119"/>
      <c r="CMR128" s="119"/>
      <c r="CMS128" s="119"/>
      <c r="CMT128" s="119"/>
      <c r="CMU128" s="119"/>
      <c r="CMV128" s="119"/>
      <c r="CMW128" s="119"/>
      <c r="CMX128" s="119"/>
      <c r="CMY128" s="119"/>
      <c r="CMZ128" s="119"/>
      <c r="CNA128" s="119"/>
      <c r="CNB128" s="119"/>
      <c r="CNC128" s="119"/>
      <c r="CND128" s="119"/>
      <c r="CNE128" s="119"/>
      <c r="CNF128" s="119"/>
      <c r="CNG128" s="119"/>
      <c r="CNH128" s="119"/>
      <c r="CNI128" s="119"/>
      <c r="CNJ128" s="119"/>
      <c r="CNK128" s="119"/>
      <c r="CNL128" s="119"/>
      <c r="CNM128" s="119"/>
      <c r="CNN128" s="119"/>
      <c r="CNO128" s="119"/>
      <c r="CNP128" s="119"/>
      <c r="CNQ128" s="119"/>
      <c r="CNR128" s="119"/>
      <c r="CNS128" s="119"/>
      <c r="CNT128" s="119"/>
      <c r="CNU128" s="119"/>
      <c r="CNV128" s="119"/>
      <c r="CNW128" s="119"/>
      <c r="CNX128" s="119"/>
      <c r="CNY128" s="119"/>
      <c r="CNZ128" s="119"/>
      <c r="COA128" s="119"/>
      <c r="COB128" s="119"/>
      <c r="COC128" s="119"/>
      <c r="COD128" s="119"/>
      <c r="COE128" s="119"/>
      <c r="COF128" s="119"/>
      <c r="COG128" s="119"/>
      <c r="COH128" s="119"/>
      <c r="COI128" s="119"/>
      <c r="COJ128" s="119"/>
      <c r="COK128" s="119"/>
      <c r="COL128" s="119"/>
      <c r="COM128" s="119"/>
      <c r="CON128" s="119"/>
      <c r="COO128" s="119"/>
      <c r="COP128" s="119"/>
      <c r="COQ128" s="119"/>
      <c r="COR128" s="119"/>
      <c r="COS128" s="119"/>
      <c r="COT128" s="119"/>
      <c r="COU128" s="119"/>
      <c r="COV128" s="119"/>
      <c r="COW128" s="119"/>
      <c r="COX128" s="119"/>
      <c r="COY128" s="119"/>
      <c r="COZ128" s="119"/>
      <c r="CPA128" s="119"/>
      <c r="CPB128" s="119"/>
      <c r="CPC128" s="119"/>
      <c r="CPD128" s="119"/>
      <c r="CPE128" s="119"/>
      <c r="CPF128" s="119"/>
      <c r="CPG128" s="119"/>
      <c r="CPH128" s="119"/>
      <c r="CPI128" s="119"/>
      <c r="CPJ128" s="119"/>
      <c r="CPK128" s="119"/>
      <c r="CPL128" s="119"/>
      <c r="CPM128" s="119"/>
      <c r="CPN128" s="119"/>
      <c r="CPO128" s="119"/>
      <c r="CPP128" s="119"/>
      <c r="CPQ128" s="119"/>
      <c r="CPR128" s="119"/>
      <c r="CPS128" s="119"/>
      <c r="CPT128" s="119"/>
      <c r="CPU128" s="119"/>
      <c r="CPV128" s="119"/>
      <c r="CPW128" s="119"/>
      <c r="CPX128" s="119"/>
      <c r="CPY128" s="119"/>
      <c r="CPZ128" s="119"/>
      <c r="CQA128" s="119"/>
      <c r="CQB128" s="119"/>
      <c r="CQC128" s="119"/>
      <c r="CQD128" s="119"/>
      <c r="CQE128" s="119"/>
      <c r="CQF128" s="119"/>
      <c r="CQG128" s="119"/>
      <c r="CQH128" s="119"/>
      <c r="CQI128" s="119"/>
      <c r="CQJ128" s="119"/>
      <c r="CQK128" s="119"/>
      <c r="CQL128" s="119"/>
      <c r="CQM128" s="119"/>
      <c r="CQN128" s="119"/>
      <c r="CQO128" s="119"/>
      <c r="CQP128" s="119"/>
      <c r="CQQ128" s="119"/>
      <c r="CQR128" s="119"/>
      <c r="CQS128" s="119"/>
      <c r="CQT128" s="119"/>
      <c r="CQU128" s="119"/>
      <c r="CQV128" s="119"/>
      <c r="CQW128" s="119"/>
      <c r="CQX128" s="119"/>
      <c r="CQY128" s="119"/>
      <c r="CQZ128" s="119"/>
      <c r="CRA128" s="119"/>
      <c r="CRB128" s="119"/>
      <c r="CRC128" s="119"/>
      <c r="CRD128" s="119"/>
      <c r="CRE128" s="119"/>
      <c r="CRF128" s="119"/>
      <c r="CRG128" s="119"/>
      <c r="CRH128" s="119"/>
      <c r="CRI128" s="119"/>
      <c r="CRJ128" s="119"/>
      <c r="CRK128" s="119"/>
      <c r="CRL128" s="119"/>
      <c r="CRM128" s="119"/>
      <c r="CRN128" s="119"/>
      <c r="CRO128" s="119"/>
      <c r="CRP128" s="119"/>
      <c r="CRQ128" s="119"/>
      <c r="CRR128" s="119"/>
      <c r="CRS128" s="119"/>
      <c r="CRT128" s="119"/>
      <c r="CRU128" s="119"/>
      <c r="CRV128" s="119"/>
      <c r="CRW128" s="119"/>
      <c r="CRX128" s="119"/>
      <c r="CRY128" s="119"/>
      <c r="CRZ128" s="119"/>
      <c r="CSA128" s="119"/>
      <c r="CSB128" s="119"/>
      <c r="CSC128" s="119"/>
      <c r="CSD128" s="119"/>
      <c r="CSE128" s="119"/>
      <c r="CSF128" s="119"/>
      <c r="CSG128" s="119"/>
      <c r="CSH128" s="119"/>
      <c r="CSI128" s="119"/>
      <c r="CSJ128" s="119"/>
      <c r="CSK128" s="119"/>
      <c r="CSL128" s="119"/>
      <c r="CSM128" s="119"/>
      <c r="CSN128" s="119"/>
      <c r="CSO128" s="119"/>
      <c r="CSP128" s="119"/>
      <c r="CSQ128" s="119"/>
      <c r="CSR128" s="119"/>
      <c r="CSS128" s="119"/>
      <c r="CST128" s="119"/>
      <c r="CSU128" s="119"/>
      <c r="CSV128" s="119"/>
      <c r="CSW128" s="119"/>
      <c r="CSX128" s="119"/>
      <c r="CSY128" s="119"/>
      <c r="CSZ128" s="119"/>
      <c r="CTA128" s="119"/>
      <c r="CTB128" s="119"/>
      <c r="CTC128" s="119"/>
      <c r="CTD128" s="119"/>
      <c r="CTE128" s="119"/>
      <c r="CTF128" s="119"/>
      <c r="CTG128" s="119"/>
      <c r="CTH128" s="119"/>
      <c r="CTI128" s="119"/>
      <c r="CTJ128" s="119"/>
      <c r="CTK128" s="119"/>
      <c r="CTL128" s="119"/>
      <c r="CTM128" s="119"/>
      <c r="CTN128" s="119"/>
      <c r="CTO128" s="119"/>
      <c r="CTP128" s="119"/>
      <c r="CTQ128" s="119"/>
      <c r="CTR128" s="119"/>
      <c r="CTS128" s="119"/>
      <c r="CTT128" s="119"/>
      <c r="CTU128" s="119"/>
      <c r="CTV128" s="119"/>
      <c r="CTW128" s="119"/>
      <c r="CTX128" s="119"/>
      <c r="CTY128" s="119"/>
      <c r="CTZ128" s="119"/>
      <c r="CUA128" s="119"/>
      <c r="CUB128" s="119"/>
      <c r="CUC128" s="119"/>
      <c r="CUD128" s="119"/>
      <c r="CUE128" s="119"/>
      <c r="CUF128" s="119"/>
      <c r="CUG128" s="119"/>
      <c r="CUH128" s="119"/>
      <c r="CUI128" s="119"/>
      <c r="CUJ128" s="119"/>
      <c r="CUK128" s="119"/>
      <c r="CUL128" s="119"/>
      <c r="CUM128" s="119"/>
      <c r="CUN128" s="119"/>
      <c r="CUO128" s="119"/>
      <c r="CUP128" s="119"/>
      <c r="CUQ128" s="119"/>
      <c r="CUR128" s="119"/>
      <c r="CUS128" s="119"/>
      <c r="CUT128" s="119"/>
      <c r="CUU128" s="119"/>
      <c r="CUV128" s="119"/>
      <c r="CUW128" s="119"/>
      <c r="CUX128" s="119"/>
      <c r="CUY128" s="119"/>
      <c r="CUZ128" s="119"/>
      <c r="CVA128" s="119"/>
      <c r="CVB128" s="119"/>
      <c r="CVC128" s="119"/>
      <c r="CVD128" s="119"/>
      <c r="CVE128" s="119"/>
      <c r="CVF128" s="119"/>
      <c r="CVG128" s="119"/>
      <c r="CVH128" s="119"/>
      <c r="CVI128" s="119"/>
      <c r="CVJ128" s="119"/>
      <c r="CVK128" s="119"/>
      <c r="CVL128" s="119"/>
      <c r="CVM128" s="119"/>
      <c r="CVN128" s="119"/>
      <c r="CVO128" s="119"/>
      <c r="CVP128" s="119"/>
      <c r="CVQ128" s="119"/>
      <c r="CVR128" s="119"/>
      <c r="CVS128" s="119"/>
      <c r="CVT128" s="119"/>
      <c r="CVU128" s="119"/>
      <c r="CVV128" s="119"/>
      <c r="CVW128" s="119"/>
      <c r="CVX128" s="119"/>
      <c r="CVY128" s="119"/>
      <c r="CVZ128" s="119"/>
      <c r="CWA128" s="119"/>
      <c r="CWB128" s="119"/>
      <c r="CWC128" s="119"/>
      <c r="CWD128" s="119"/>
      <c r="CWE128" s="119"/>
      <c r="CWF128" s="119"/>
      <c r="CWG128" s="119"/>
      <c r="CWH128" s="119"/>
      <c r="CWI128" s="119"/>
      <c r="CWJ128" s="119"/>
      <c r="CWK128" s="119"/>
      <c r="CWL128" s="119"/>
      <c r="CWM128" s="119"/>
      <c r="CWN128" s="119"/>
      <c r="CWO128" s="119"/>
      <c r="CWP128" s="119"/>
      <c r="CWQ128" s="119"/>
      <c r="CWR128" s="119"/>
      <c r="CWS128" s="119"/>
      <c r="CWT128" s="119"/>
      <c r="CWU128" s="119"/>
      <c r="CWV128" s="119"/>
      <c r="CWW128" s="119"/>
      <c r="CWX128" s="119"/>
      <c r="CWY128" s="119"/>
      <c r="CWZ128" s="119"/>
      <c r="CXA128" s="119"/>
      <c r="CXB128" s="119"/>
      <c r="CXC128" s="119"/>
      <c r="CXD128" s="119"/>
      <c r="CXE128" s="119"/>
      <c r="CXF128" s="119"/>
      <c r="CXG128" s="119"/>
      <c r="CXH128" s="119"/>
      <c r="CXI128" s="119"/>
      <c r="CXJ128" s="119"/>
      <c r="CXK128" s="119"/>
      <c r="CXL128" s="119"/>
      <c r="CXM128" s="119"/>
      <c r="CXN128" s="119"/>
      <c r="CXO128" s="119"/>
      <c r="CXP128" s="119"/>
      <c r="CXQ128" s="119"/>
      <c r="CXR128" s="119"/>
      <c r="CXS128" s="119"/>
      <c r="CXT128" s="119"/>
      <c r="CXU128" s="119"/>
      <c r="CXV128" s="119"/>
      <c r="CXW128" s="119"/>
      <c r="CXX128" s="119"/>
      <c r="CXY128" s="119"/>
      <c r="CXZ128" s="119"/>
      <c r="CYA128" s="119"/>
      <c r="CYB128" s="119"/>
      <c r="CYC128" s="119"/>
      <c r="CYD128" s="119"/>
      <c r="CYE128" s="119"/>
      <c r="CYF128" s="119"/>
      <c r="CYG128" s="119"/>
      <c r="CYH128" s="119"/>
      <c r="CYI128" s="119"/>
      <c r="CYJ128" s="119"/>
      <c r="CYK128" s="119"/>
      <c r="CYL128" s="119"/>
      <c r="CYM128" s="119"/>
      <c r="CYN128" s="119"/>
      <c r="CYO128" s="119"/>
      <c r="CYP128" s="119"/>
      <c r="CYQ128" s="119"/>
      <c r="CYR128" s="119"/>
      <c r="CYS128" s="119"/>
      <c r="CYT128" s="119"/>
      <c r="CYU128" s="119"/>
      <c r="CYV128" s="119"/>
      <c r="CYW128" s="119"/>
      <c r="CYX128" s="119"/>
      <c r="CYY128" s="119"/>
      <c r="CYZ128" s="119"/>
      <c r="CZA128" s="119"/>
      <c r="CZB128" s="119"/>
      <c r="CZC128" s="119"/>
      <c r="CZD128" s="119"/>
      <c r="CZE128" s="119"/>
      <c r="CZF128" s="119"/>
      <c r="CZG128" s="119"/>
      <c r="CZH128" s="119"/>
      <c r="CZI128" s="119"/>
      <c r="CZJ128" s="119"/>
      <c r="CZK128" s="119"/>
      <c r="CZL128" s="119"/>
      <c r="CZM128" s="119"/>
      <c r="CZN128" s="119"/>
      <c r="CZO128" s="119"/>
      <c r="CZP128" s="119"/>
      <c r="CZQ128" s="119"/>
      <c r="CZR128" s="119"/>
      <c r="CZS128" s="119"/>
      <c r="CZT128" s="119"/>
      <c r="CZU128" s="119"/>
      <c r="CZV128" s="119"/>
      <c r="CZW128" s="119"/>
      <c r="CZX128" s="119"/>
      <c r="CZY128" s="119"/>
      <c r="CZZ128" s="119"/>
      <c r="DAA128" s="119"/>
      <c r="DAB128" s="119"/>
      <c r="DAC128" s="119"/>
      <c r="DAD128" s="119"/>
      <c r="DAE128" s="119"/>
      <c r="DAF128" s="119"/>
      <c r="DAG128" s="119"/>
      <c r="DAH128" s="119"/>
      <c r="DAI128" s="119"/>
      <c r="DAJ128" s="119"/>
      <c r="DAK128" s="119"/>
      <c r="DAL128" s="119"/>
      <c r="DAM128" s="119"/>
      <c r="DAN128" s="119"/>
      <c r="DAO128" s="119"/>
      <c r="DAP128" s="119"/>
      <c r="DAQ128" s="119"/>
      <c r="DAR128" s="119"/>
      <c r="DAS128" s="119"/>
      <c r="DAT128" s="119"/>
      <c r="DAU128" s="119"/>
      <c r="DAV128" s="119"/>
      <c r="DAW128" s="119"/>
      <c r="DAX128" s="119"/>
      <c r="DAY128" s="119"/>
      <c r="DAZ128" s="119"/>
      <c r="DBA128" s="119"/>
      <c r="DBB128" s="119"/>
      <c r="DBC128" s="119"/>
      <c r="DBD128" s="119"/>
      <c r="DBE128" s="119"/>
      <c r="DBF128" s="119"/>
      <c r="DBG128" s="119"/>
      <c r="DBH128" s="119"/>
      <c r="DBI128" s="119"/>
      <c r="DBJ128" s="119"/>
      <c r="DBK128" s="119"/>
      <c r="DBL128" s="119"/>
      <c r="DBM128" s="119"/>
      <c r="DBN128" s="119"/>
      <c r="DBO128" s="119"/>
      <c r="DBP128" s="119"/>
      <c r="DBQ128" s="119"/>
      <c r="DBR128" s="119"/>
      <c r="DBS128" s="119"/>
      <c r="DBT128" s="119"/>
      <c r="DBU128" s="119"/>
      <c r="DBV128" s="119"/>
      <c r="DBW128" s="119"/>
      <c r="DBX128" s="119"/>
      <c r="DBY128" s="119"/>
      <c r="DBZ128" s="119"/>
      <c r="DCA128" s="119"/>
      <c r="DCB128" s="119"/>
      <c r="DCC128" s="119"/>
      <c r="DCD128" s="119"/>
      <c r="DCE128" s="119"/>
      <c r="DCF128" s="119"/>
      <c r="DCG128" s="119"/>
      <c r="DCH128" s="119"/>
      <c r="DCI128" s="119"/>
      <c r="DCJ128" s="119"/>
      <c r="DCK128" s="119"/>
      <c r="DCL128" s="119"/>
      <c r="DCM128" s="119"/>
      <c r="DCN128" s="119"/>
      <c r="DCO128" s="119"/>
      <c r="DCP128" s="119"/>
      <c r="DCQ128" s="119"/>
      <c r="DCR128" s="119"/>
      <c r="DCS128" s="119"/>
      <c r="DCT128" s="119"/>
      <c r="DCU128" s="119"/>
      <c r="DCV128" s="119"/>
      <c r="DCW128" s="119"/>
      <c r="DCX128" s="119"/>
      <c r="DCY128" s="119"/>
      <c r="DCZ128" s="119"/>
      <c r="DDA128" s="119"/>
      <c r="DDB128" s="119"/>
      <c r="DDC128" s="119"/>
      <c r="DDD128" s="119"/>
      <c r="DDE128" s="119"/>
      <c r="DDF128" s="119"/>
      <c r="DDG128" s="119"/>
      <c r="DDH128" s="119"/>
      <c r="DDI128" s="119"/>
      <c r="DDJ128" s="119"/>
      <c r="DDK128" s="119"/>
      <c r="DDL128" s="119"/>
      <c r="DDM128" s="119"/>
      <c r="DDN128" s="119"/>
      <c r="DDO128" s="119"/>
      <c r="DDP128" s="119"/>
      <c r="DDQ128" s="119"/>
      <c r="DDR128" s="119"/>
      <c r="DDS128" s="119"/>
      <c r="DDT128" s="119"/>
      <c r="DDU128" s="119"/>
      <c r="DDV128" s="119"/>
      <c r="DDW128" s="119"/>
      <c r="DDX128" s="119"/>
      <c r="DDY128" s="119"/>
      <c r="DDZ128" s="119"/>
      <c r="DEA128" s="119"/>
      <c r="DEB128" s="119"/>
      <c r="DEC128" s="119"/>
      <c r="DED128" s="119"/>
      <c r="DEE128" s="119"/>
      <c r="DEF128" s="119"/>
      <c r="DEG128" s="119"/>
      <c r="DEH128" s="119"/>
      <c r="DEI128" s="119"/>
      <c r="DEJ128" s="119"/>
      <c r="DEK128" s="119"/>
      <c r="DEL128" s="119"/>
      <c r="DEM128" s="119"/>
      <c r="DEN128" s="119"/>
      <c r="DEO128" s="119"/>
      <c r="DEP128" s="119"/>
      <c r="DEQ128" s="119"/>
      <c r="DER128" s="119"/>
      <c r="DES128" s="119"/>
      <c r="DET128" s="119"/>
      <c r="DEU128" s="119"/>
      <c r="DEV128" s="119"/>
      <c r="DEW128" s="119"/>
      <c r="DEX128" s="119"/>
      <c r="DEY128" s="119"/>
      <c r="DEZ128" s="119"/>
      <c r="DFA128" s="119"/>
      <c r="DFB128" s="119"/>
      <c r="DFC128" s="119"/>
      <c r="DFD128" s="119"/>
      <c r="DFE128" s="119"/>
      <c r="DFF128" s="119"/>
      <c r="DFG128" s="119"/>
      <c r="DFH128" s="119"/>
      <c r="DFI128" s="119"/>
      <c r="DFJ128" s="119"/>
      <c r="DFK128" s="119"/>
      <c r="DFL128" s="119"/>
      <c r="DFM128" s="119"/>
      <c r="DFN128" s="119"/>
      <c r="DFO128" s="119"/>
      <c r="DFP128" s="119"/>
      <c r="DFQ128" s="119"/>
      <c r="DFR128" s="119"/>
      <c r="DFS128" s="119"/>
      <c r="DFT128" s="119"/>
      <c r="DFU128" s="119"/>
      <c r="DFV128" s="119"/>
      <c r="DFW128" s="119"/>
      <c r="DFX128" s="119"/>
      <c r="DFY128" s="119"/>
      <c r="DFZ128" s="119"/>
      <c r="DGA128" s="119"/>
      <c r="DGB128" s="119"/>
      <c r="DGC128" s="119"/>
      <c r="DGD128" s="119"/>
      <c r="DGE128" s="119"/>
      <c r="DGF128" s="119"/>
      <c r="DGG128" s="119"/>
      <c r="DGH128" s="119"/>
      <c r="DGI128" s="119"/>
      <c r="DGJ128" s="119"/>
      <c r="DGK128" s="119"/>
      <c r="DGL128" s="119"/>
      <c r="DGM128" s="119"/>
      <c r="DGN128" s="119"/>
      <c r="DGO128" s="119"/>
      <c r="DGP128" s="119"/>
      <c r="DGQ128" s="119"/>
      <c r="DGR128" s="119"/>
      <c r="DGS128" s="119"/>
      <c r="DGT128" s="119"/>
      <c r="DGU128" s="119"/>
      <c r="DGV128" s="119"/>
      <c r="DGW128" s="119"/>
      <c r="DGX128" s="119"/>
      <c r="DGY128" s="119"/>
      <c r="DGZ128" s="119"/>
      <c r="DHA128" s="119"/>
      <c r="DHB128" s="119"/>
      <c r="DHC128" s="119"/>
      <c r="DHD128" s="119"/>
      <c r="DHE128" s="119"/>
      <c r="DHF128" s="119"/>
      <c r="DHG128" s="119"/>
      <c r="DHH128" s="119"/>
      <c r="DHI128" s="119"/>
      <c r="DHJ128" s="119"/>
      <c r="DHK128" s="119"/>
      <c r="DHL128" s="119"/>
      <c r="DHM128" s="119"/>
      <c r="DHN128" s="119"/>
      <c r="DHO128" s="119"/>
      <c r="DHP128" s="119"/>
      <c r="DHQ128" s="119"/>
      <c r="DHR128" s="119"/>
      <c r="DHS128" s="119"/>
      <c r="DHT128" s="119"/>
      <c r="DHU128" s="119"/>
      <c r="DHV128" s="119"/>
      <c r="DHW128" s="119"/>
      <c r="DHX128" s="119"/>
      <c r="DHY128" s="119"/>
      <c r="DHZ128" s="119"/>
      <c r="DIA128" s="119"/>
      <c r="DIB128" s="119"/>
      <c r="DIC128" s="119"/>
      <c r="DID128" s="119"/>
      <c r="DIE128" s="119"/>
      <c r="DIF128" s="119"/>
      <c r="DIG128" s="119"/>
      <c r="DIH128" s="119"/>
      <c r="DII128" s="119"/>
      <c r="DIJ128" s="119"/>
      <c r="DIK128" s="119"/>
      <c r="DIL128" s="119"/>
      <c r="DIM128" s="119"/>
      <c r="DIN128" s="119"/>
      <c r="DIO128" s="119"/>
      <c r="DIP128" s="119"/>
      <c r="DIQ128" s="119"/>
      <c r="DIR128" s="119"/>
      <c r="DIS128" s="119"/>
      <c r="DIT128" s="119"/>
      <c r="DIU128" s="119"/>
      <c r="DIV128" s="119"/>
      <c r="DIW128" s="119"/>
      <c r="DIX128" s="119"/>
      <c r="DIY128" s="119"/>
      <c r="DIZ128" s="119"/>
      <c r="DJA128" s="119"/>
      <c r="DJB128" s="119"/>
      <c r="DJC128" s="119"/>
      <c r="DJD128" s="119"/>
      <c r="DJE128" s="119"/>
      <c r="DJF128" s="119"/>
      <c r="DJG128" s="119"/>
      <c r="DJH128" s="119"/>
      <c r="DJI128" s="119"/>
      <c r="DJJ128" s="119"/>
      <c r="DJK128" s="119"/>
      <c r="DJL128" s="119"/>
      <c r="DJM128" s="119"/>
      <c r="DJN128" s="119"/>
      <c r="DJO128" s="119"/>
      <c r="DJP128" s="119"/>
      <c r="DJQ128" s="119"/>
      <c r="DJR128" s="119"/>
      <c r="DJS128" s="119"/>
      <c r="DJT128" s="119"/>
      <c r="DJU128" s="119"/>
      <c r="DJV128" s="119"/>
      <c r="DJW128" s="119"/>
      <c r="DJX128" s="119"/>
      <c r="DJY128" s="119"/>
      <c r="DJZ128" s="119"/>
      <c r="DKA128" s="119"/>
      <c r="DKB128" s="119"/>
      <c r="DKC128" s="119"/>
      <c r="DKD128" s="119"/>
      <c r="DKE128" s="119"/>
      <c r="DKF128" s="119"/>
      <c r="DKG128" s="119"/>
      <c r="DKH128" s="119"/>
      <c r="DKI128" s="119"/>
      <c r="DKJ128" s="119"/>
      <c r="DKK128" s="119"/>
      <c r="DKL128" s="119"/>
      <c r="DKM128" s="119"/>
      <c r="DKN128" s="119"/>
      <c r="DKO128" s="119"/>
      <c r="DKP128" s="119"/>
      <c r="DKQ128" s="119"/>
      <c r="DKR128" s="119"/>
      <c r="DKS128" s="119"/>
      <c r="DKT128" s="119"/>
      <c r="DKU128" s="119"/>
      <c r="DKV128" s="119"/>
      <c r="DKW128" s="119"/>
      <c r="DKX128" s="119"/>
      <c r="DKY128" s="119"/>
      <c r="DKZ128" s="119"/>
      <c r="DLA128" s="119"/>
      <c r="DLB128" s="119"/>
      <c r="DLC128" s="119"/>
      <c r="DLD128" s="119"/>
      <c r="DLE128" s="119"/>
      <c r="DLF128" s="119"/>
      <c r="DLG128" s="119"/>
      <c r="DLH128" s="119"/>
      <c r="DLI128" s="119"/>
      <c r="DLJ128" s="119"/>
      <c r="DLK128" s="119"/>
      <c r="DLL128" s="119"/>
      <c r="DLM128" s="119"/>
      <c r="DLN128" s="119"/>
      <c r="DLO128" s="119"/>
      <c r="DLP128" s="119"/>
      <c r="DLQ128" s="119"/>
      <c r="DLR128" s="119"/>
      <c r="DLS128" s="119"/>
      <c r="DLT128" s="119"/>
      <c r="DLU128" s="119"/>
      <c r="DLV128" s="119"/>
      <c r="DLW128" s="119"/>
      <c r="DLX128" s="119"/>
      <c r="DLY128" s="119"/>
      <c r="DLZ128" s="119"/>
      <c r="DMA128" s="119"/>
      <c r="DMB128" s="119"/>
      <c r="DMC128" s="119"/>
      <c r="DMD128" s="119"/>
      <c r="DME128" s="119"/>
      <c r="DMF128" s="119"/>
      <c r="DMG128" s="119"/>
      <c r="DMH128" s="119"/>
      <c r="DMI128" s="119"/>
      <c r="DMJ128" s="119"/>
      <c r="DMK128" s="119"/>
      <c r="DML128" s="119"/>
      <c r="DMM128" s="119"/>
      <c r="DMN128" s="119"/>
      <c r="DMO128" s="119"/>
      <c r="DMP128" s="119"/>
      <c r="DMQ128" s="119"/>
      <c r="DMR128" s="119"/>
      <c r="DMS128" s="119"/>
      <c r="DMT128" s="119"/>
      <c r="DMU128" s="119"/>
      <c r="DMV128" s="119"/>
      <c r="DMW128" s="119"/>
      <c r="DMX128" s="119"/>
      <c r="DMY128" s="119"/>
      <c r="DMZ128" s="119"/>
      <c r="DNA128" s="119"/>
      <c r="DNB128" s="119"/>
      <c r="DNC128" s="119"/>
      <c r="DND128" s="119"/>
      <c r="DNE128" s="119"/>
      <c r="DNF128" s="119"/>
      <c r="DNG128" s="119"/>
      <c r="DNH128" s="119"/>
      <c r="DNI128" s="119"/>
      <c r="DNJ128" s="119"/>
      <c r="DNK128" s="119"/>
      <c r="DNL128" s="119"/>
      <c r="DNM128" s="119"/>
      <c r="DNN128" s="119"/>
      <c r="DNO128" s="119"/>
      <c r="DNP128" s="119"/>
      <c r="DNQ128" s="119"/>
      <c r="DNR128" s="119"/>
      <c r="DNS128" s="119"/>
      <c r="DNT128" s="119"/>
      <c r="DNU128" s="119"/>
      <c r="DNV128" s="119"/>
      <c r="DNW128" s="119"/>
      <c r="DNX128" s="119"/>
      <c r="DNY128" s="119"/>
      <c r="DNZ128" s="119"/>
      <c r="DOA128" s="119"/>
      <c r="DOB128" s="119"/>
      <c r="DOC128" s="119"/>
      <c r="DOD128" s="119"/>
      <c r="DOE128" s="119"/>
      <c r="DOF128" s="119"/>
      <c r="DOG128" s="119"/>
      <c r="DOH128" s="119"/>
      <c r="DOI128" s="119"/>
      <c r="DOJ128" s="119"/>
      <c r="DOK128" s="119"/>
      <c r="DOL128" s="119"/>
      <c r="DOM128" s="119"/>
      <c r="DON128" s="119"/>
      <c r="DOO128" s="119"/>
      <c r="DOP128" s="119"/>
      <c r="DOQ128" s="119"/>
      <c r="DOR128" s="119"/>
      <c r="DOS128" s="119"/>
      <c r="DOT128" s="119"/>
      <c r="DOU128" s="119"/>
      <c r="DOV128" s="119"/>
      <c r="DOW128" s="119"/>
      <c r="DOX128" s="119"/>
      <c r="DOY128" s="119"/>
      <c r="DOZ128" s="119"/>
      <c r="DPA128" s="119"/>
      <c r="DPB128" s="119"/>
      <c r="DPC128" s="119"/>
      <c r="DPD128" s="119"/>
      <c r="DPE128" s="119"/>
      <c r="DPF128" s="119"/>
      <c r="DPG128" s="119"/>
      <c r="DPH128" s="119"/>
      <c r="DPI128" s="119"/>
      <c r="DPJ128" s="119"/>
      <c r="DPK128" s="119"/>
      <c r="DPL128" s="119"/>
      <c r="DPM128" s="119"/>
      <c r="DPN128" s="119"/>
      <c r="DPO128" s="119"/>
      <c r="DPP128" s="119"/>
      <c r="DPQ128" s="119"/>
      <c r="DPR128" s="119"/>
      <c r="DPS128" s="119"/>
      <c r="DPT128" s="119"/>
      <c r="DPU128" s="119"/>
      <c r="DPV128" s="119"/>
      <c r="DPW128" s="119"/>
      <c r="DPX128" s="119"/>
      <c r="DPY128" s="119"/>
      <c r="DPZ128" s="119"/>
      <c r="DQA128" s="119"/>
      <c r="DQB128" s="119"/>
      <c r="DQC128" s="119"/>
      <c r="DQD128" s="119"/>
      <c r="DQE128" s="119"/>
      <c r="DQF128" s="119"/>
      <c r="DQG128" s="119"/>
      <c r="DQH128" s="119"/>
      <c r="DQI128" s="119"/>
      <c r="DQJ128" s="119"/>
      <c r="DQK128" s="119"/>
      <c r="DQL128" s="119"/>
      <c r="DQM128" s="119"/>
      <c r="DQN128" s="119"/>
      <c r="DQO128" s="119"/>
      <c r="DQP128" s="119"/>
      <c r="DQQ128" s="119"/>
      <c r="DQR128" s="119"/>
      <c r="DQS128" s="119"/>
      <c r="DQT128" s="119"/>
      <c r="DQU128" s="119"/>
      <c r="DQV128" s="119"/>
      <c r="DQW128" s="119"/>
      <c r="DQX128" s="119"/>
      <c r="DQY128" s="119"/>
      <c r="DQZ128" s="119"/>
      <c r="DRA128" s="119"/>
      <c r="DRB128" s="119"/>
      <c r="DRC128" s="119"/>
      <c r="DRD128" s="119"/>
      <c r="DRE128" s="119"/>
      <c r="DRF128" s="119"/>
      <c r="DRG128" s="119"/>
      <c r="DRH128" s="119"/>
      <c r="DRI128" s="119"/>
      <c r="DRJ128" s="119"/>
      <c r="DRK128" s="119"/>
      <c r="DRL128" s="119"/>
      <c r="DRM128" s="119"/>
      <c r="DRN128" s="119"/>
      <c r="DRO128" s="119"/>
      <c r="DRP128" s="119"/>
      <c r="DRQ128" s="119"/>
      <c r="DRR128" s="119"/>
      <c r="DRS128" s="119"/>
      <c r="DRT128" s="119"/>
      <c r="DRU128" s="119"/>
      <c r="DRV128" s="119"/>
      <c r="DRW128" s="119"/>
      <c r="DRX128" s="119"/>
      <c r="DRY128" s="119"/>
      <c r="DRZ128" s="119"/>
      <c r="DSA128" s="119"/>
      <c r="DSB128" s="119"/>
      <c r="DSC128" s="119"/>
      <c r="DSD128" s="119"/>
      <c r="DSE128" s="119"/>
      <c r="DSF128" s="119"/>
      <c r="DSG128" s="119"/>
      <c r="DSH128" s="119"/>
      <c r="DSI128" s="119"/>
      <c r="DSJ128" s="119"/>
      <c r="DSK128" s="119"/>
      <c r="DSL128" s="119"/>
      <c r="DSM128" s="119"/>
      <c r="DSN128" s="119"/>
      <c r="DSO128" s="119"/>
      <c r="DSP128" s="119"/>
      <c r="DSQ128" s="119"/>
      <c r="DSR128" s="119"/>
      <c r="DSS128" s="119"/>
      <c r="DST128" s="119"/>
      <c r="DSU128" s="119"/>
      <c r="DSV128" s="119"/>
      <c r="DSW128" s="119"/>
      <c r="DSX128" s="119"/>
      <c r="DSY128" s="119"/>
      <c r="DSZ128" s="119"/>
      <c r="DTA128" s="119"/>
      <c r="DTB128" s="119"/>
      <c r="DTC128" s="119"/>
      <c r="DTD128" s="119"/>
      <c r="DTE128" s="119"/>
      <c r="DTF128" s="119"/>
      <c r="DTG128" s="119"/>
      <c r="DTH128" s="119"/>
      <c r="DTI128" s="119"/>
      <c r="DTJ128" s="119"/>
      <c r="DTK128" s="119"/>
      <c r="DTL128" s="119"/>
      <c r="DTM128" s="119"/>
      <c r="DTN128" s="119"/>
      <c r="DTO128" s="119"/>
      <c r="DTP128" s="119"/>
      <c r="DTQ128" s="119"/>
      <c r="DTR128" s="119"/>
      <c r="DTS128" s="119"/>
      <c r="DTT128" s="119"/>
      <c r="DTU128" s="119"/>
      <c r="DTV128" s="119"/>
      <c r="DTW128" s="119"/>
      <c r="DTX128" s="119"/>
      <c r="DTY128" s="119"/>
      <c r="DTZ128" s="119"/>
      <c r="DUA128" s="119"/>
      <c r="DUB128" s="119"/>
      <c r="DUC128" s="119"/>
      <c r="DUD128" s="119"/>
      <c r="DUE128" s="119"/>
      <c r="DUF128" s="119"/>
      <c r="DUG128" s="119"/>
      <c r="DUH128" s="119"/>
      <c r="DUI128" s="119"/>
      <c r="DUJ128" s="119"/>
      <c r="DUK128" s="119"/>
      <c r="DUL128" s="119"/>
      <c r="DUM128" s="119"/>
      <c r="DUN128" s="119"/>
      <c r="DUO128" s="119"/>
      <c r="DUP128" s="119"/>
      <c r="DUQ128" s="119"/>
      <c r="DUR128" s="119"/>
      <c r="DUS128" s="119"/>
      <c r="DUT128" s="119"/>
      <c r="DUU128" s="119"/>
      <c r="DUV128" s="119"/>
      <c r="DUW128" s="119"/>
      <c r="DUX128" s="119"/>
      <c r="DUY128" s="119"/>
      <c r="DUZ128" s="119"/>
      <c r="DVA128" s="119"/>
      <c r="DVB128" s="119"/>
      <c r="DVC128" s="119"/>
      <c r="DVD128" s="119"/>
      <c r="DVE128" s="119"/>
      <c r="DVF128" s="119"/>
      <c r="DVG128" s="119"/>
      <c r="DVH128" s="119"/>
      <c r="DVI128" s="119"/>
      <c r="DVJ128" s="119"/>
      <c r="DVK128" s="119"/>
      <c r="DVL128" s="119"/>
      <c r="DVM128" s="119"/>
      <c r="DVN128" s="119"/>
      <c r="DVO128" s="119"/>
      <c r="DVP128" s="119"/>
      <c r="DVQ128" s="119"/>
      <c r="DVR128" s="119"/>
      <c r="DVS128" s="119"/>
      <c r="DVT128" s="119"/>
      <c r="DVU128" s="119"/>
      <c r="DVV128" s="119"/>
      <c r="DVW128" s="119"/>
      <c r="DVX128" s="119"/>
      <c r="DVY128" s="119"/>
      <c r="DVZ128" s="119"/>
      <c r="DWA128" s="119"/>
      <c r="DWB128" s="119"/>
      <c r="DWC128" s="119"/>
      <c r="DWD128" s="119"/>
      <c r="DWE128" s="119"/>
      <c r="DWF128" s="119"/>
      <c r="DWG128" s="119"/>
      <c r="DWH128" s="119"/>
      <c r="DWI128" s="119"/>
      <c r="DWJ128" s="119"/>
      <c r="DWK128" s="119"/>
      <c r="DWL128" s="119"/>
      <c r="DWM128" s="119"/>
      <c r="DWN128" s="119"/>
      <c r="DWO128" s="119"/>
      <c r="DWP128" s="119"/>
      <c r="DWQ128" s="119"/>
      <c r="DWR128" s="119"/>
      <c r="DWS128" s="119"/>
      <c r="DWT128" s="119"/>
      <c r="DWU128" s="119"/>
      <c r="DWV128" s="119"/>
      <c r="DWW128" s="119"/>
      <c r="DWX128" s="119"/>
      <c r="DWY128" s="119"/>
      <c r="DWZ128" s="119"/>
      <c r="DXA128" s="119"/>
      <c r="DXB128" s="119"/>
      <c r="DXC128" s="119"/>
      <c r="DXD128" s="119"/>
      <c r="DXE128" s="119"/>
      <c r="DXF128" s="119"/>
      <c r="DXG128" s="119"/>
      <c r="DXH128" s="119"/>
      <c r="DXI128" s="119"/>
      <c r="DXJ128" s="119"/>
      <c r="DXK128" s="119"/>
      <c r="DXL128" s="119"/>
      <c r="DXM128" s="119"/>
      <c r="DXN128" s="119"/>
      <c r="DXO128" s="119"/>
      <c r="DXP128" s="119"/>
      <c r="DXQ128" s="119"/>
      <c r="DXR128" s="119"/>
      <c r="DXS128" s="119"/>
      <c r="DXT128" s="119"/>
      <c r="DXU128" s="119"/>
      <c r="DXV128" s="119"/>
      <c r="DXW128" s="119"/>
      <c r="DXX128" s="119"/>
      <c r="DXY128" s="119"/>
      <c r="DXZ128" s="119"/>
      <c r="DYA128" s="119"/>
      <c r="DYB128" s="119"/>
      <c r="DYC128" s="119"/>
      <c r="DYD128" s="119"/>
      <c r="DYE128" s="119"/>
      <c r="DYF128" s="119"/>
      <c r="DYG128" s="119"/>
      <c r="DYH128" s="119"/>
      <c r="DYI128" s="119"/>
      <c r="DYJ128" s="119"/>
      <c r="DYK128" s="119"/>
      <c r="DYL128" s="119"/>
      <c r="DYM128" s="119"/>
      <c r="DYN128" s="119"/>
      <c r="DYO128" s="119"/>
      <c r="DYP128" s="119"/>
      <c r="DYQ128" s="119"/>
      <c r="DYR128" s="119"/>
      <c r="DYS128" s="119"/>
      <c r="DYT128" s="119"/>
      <c r="DYU128" s="119"/>
      <c r="DYV128" s="119"/>
      <c r="DYW128" s="119"/>
      <c r="DYX128" s="119"/>
      <c r="DYY128" s="119"/>
      <c r="DYZ128" s="119"/>
      <c r="DZA128" s="119"/>
      <c r="DZB128" s="119"/>
      <c r="DZC128" s="119"/>
      <c r="DZD128" s="119"/>
      <c r="DZE128" s="119"/>
      <c r="DZF128" s="119"/>
      <c r="DZG128" s="119"/>
      <c r="DZH128" s="119"/>
      <c r="DZI128" s="119"/>
      <c r="DZJ128" s="119"/>
      <c r="DZK128" s="119"/>
      <c r="DZL128" s="119"/>
      <c r="DZM128" s="119"/>
      <c r="DZN128" s="119"/>
      <c r="DZO128" s="119"/>
      <c r="DZP128" s="119"/>
      <c r="DZQ128" s="119"/>
      <c r="DZR128" s="119"/>
      <c r="DZS128" s="119"/>
      <c r="DZT128" s="119"/>
      <c r="DZU128" s="119"/>
      <c r="DZV128" s="119"/>
      <c r="DZW128" s="119"/>
      <c r="DZX128" s="119"/>
      <c r="DZY128" s="119"/>
      <c r="DZZ128" s="119"/>
      <c r="EAA128" s="119"/>
      <c r="EAB128" s="119"/>
      <c r="EAC128" s="119"/>
      <c r="EAD128" s="119"/>
      <c r="EAE128" s="119"/>
      <c r="EAF128" s="119"/>
      <c r="EAG128" s="119"/>
      <c r="EAH128" s="119"/>
      <c r="EAI128" s="119"/>
      <c r="EAJ128" s="119"/>
      <c r="EAK128" s="119"/>
      <c r="EAL128" s="119"/>
      <c r="EAM128" s="119"/>
      <c r="EAN128" s="119"/>
      <c r="EAO128" s="119"/>
      <c r="EAP128" s="119"/>
      <c r="EAQ128" s="119"/>
      <c r="EAR128" s="119"/>
      <c r="EAS128" s="119"/>
      <c r="EAT128" s="119"/>
      <c r="EAU128" s="119"/>
      <c r="EAV128" s="119"/>
      <c r="EAW128" s="119"/>
      <c r="EAX128" s="119"/>
      <c r="EAY128" s="119"/>
      <c r="EAZ128" s="119"/>
      <c r="EBA128" s="119"/>
      <c r="EBB128" s="119"/>
      <c r="EBC128" s="119"/>
      <c r="EBD128" s="119"/>
      <c r="EBE128" s="119"/>
      <c r="EBF128" s="119"/>
      <c r="EBG128" s="119"/>
      <c r="EBH128" s="119"/>
      <c r="EBI128" s="119"/>
      <c r="EBJ128" s="119"/>
      <c r="EBK128" s="119"/>
      <c r="EBL128" s="119"/>
      <c r="EBM128" s="119"/>
      <c r="EBN128" s="119"/>
      <c r="EBO128" s="119"/>
      <c r="EBP128" s="119"/>
      <c r="EBQ128" s="119"/>
      <c r="EBR128" s="119"/>
      <c r="EBS128" s="119"/>
      <c r="EBT128" s="119"/>
      <c r="EBU128" s="119"/>
      <c r="EBV128" s="119"/>
      <c r="EBW128" s="119"/>
      <c r="EBX128" s="119"/>
      <c r="EBY128" s="119"/>
      <c r="EBZ128" s="119"/>
      <c r="ECA128" s="119"/>
      <c r="ECB128" s="119"/>
      <c r="ECC128" s="119"/>
      <c r="ECD128" s="119"/>
      <c r="ECE128" s="119"/>
      <c r="ECF128" s="119"/>
      <c r="ECG128" s="119"/>
      <c r="ECH128" s="119"/>
      <c r="ECI128" s="119"/>
      <c r="ECJ128" s="119"/>
      <c r="ECK128" s="119"/>
      <c r="ECL128" s="119"/>
      <c r="ECM128" s="119"/>
      <c r="ECN128" s="119"/>
      <c r="ECO128" s="119"/>
      <c r="ECP128" s="119"/>
      <c r="ECQ128" s="119"/>
      <c r="ECR128" s="119"/>
      <c r="ECS128" s="119"/>
      <c r="ECT128" s="119"/>
      <c r="ECU128" s="119"/>
      <c r="ECV128" s="119"/>
      <c r="ECW128" s="119"/>
      <c r="ECX128" s="119"/>
      <c r="ECY128" s="119"/>
      <c r="ECZ128" s="119"/>
      <c r="EDA128" s="119"/>
      <c r="EDB128" s="119"/>
      <c r="EDC128" s="119"/>
      <c r="EDD128" s="119"/>
      <c r="EDE128" s="119"/>
      <c r="EDF128" s="119"/>
      <c r="EDG128" s="119"/>
      <c r="EDH128" s="119"/>
      <c r="EDI128" s="119"/>
      <c r="EDJ128" s="119"/>
      <c r="EDK128" s="119"/>
      <c r="EDL128" s="119"/>
      <c r="EDM128" s="119"/>
      <c r="EDN128" s="119"/>
      <c r="EDO128" s="119"/>
      <c r="EDP128" s="119"/>
      <c r="EDQ128" s="119"/>
      <c r="EDR128" s="119"/>
      <c r="EDS128" s="119"/>
      <c r="EDT128" s="119"/>
      <c r="EDU128" s="119"/>
      <c r="EDV128" s="119"/>
      <c r="EDW128" s="119"/>
      <c r="EDX128" s="119"/>
      <c r="EDY128" s="119"/>
      <c r="EDZ128" s="119"/>
      <c r="EEA128" s="119"/>
      <c r="EEB128" s="119"/>
      <c r="EEC128" s="119"/>
      <c r="EED128" s="119"/>
      <c r="EEE128" s="119"/>
      <c r="EEF128" s="119"/>
      <c r="EEG128" s="119"/>
      <c r="EEH128" s="119"/>
      <c r="EEI128" s="119"/>
      <c r="EEJ128" s="119"/>
      <c r="EEK128" s="119"/>
      <c r="EEL128" s="119"/>
      <c r="EEM128" s="119"/>
      <c r="EEN128" s="119"/>
      <c r="EEO128" s="119"/>
      <c r="EEP128" s="119"/>
      <c r="EEQ128" s="119"/>
      <c r="EER128" s="119"/>
      <c r="EES128" s="119"/>
      <c r="EET128" s="119"/>
      <c r="EEU128" s="119"/>
      <c r="EEV128" s="119"/>
      <c r="EEW128" s="119"/>
      <c r="EEX128" s="119"/>
      <c r="EEY128" s="119"/>
      <c r="EEZ128" s="119"/>
      <c r="EFA128" s="119"/>
      <c r="EFB128" s="119"/>
      <c r="EFC128" s="119"/>
      <c r="EFD128" s="119"/>
      <c r="EFE128" s="119"/>
      <c r="EFF128" s="119"/>
      <c r="EFG128" s="119"/>
      <c r="EFH128" s="119"/>
      <c r="EFI128" s="119"/>
      <c r="EFJ128" s="119"/>
      <c r="EFK128" s="119"/>
      <c r="EFL128" s="119"/>
      <c r="EFM128" s="119"/>
      <c r="EFN128" s="119"/>
      <c r="EFO128" s="119"/>
      <c r="EFP128" s="119"/>
      <c r="EFQ128" s="119"/>
      <c r="EFR128" s="119"/>
      <c r="EFS128" s="119"/>
      <c r="EFT128" s="119"/>
      <c r="EFU128" s="119"/>
      <c r="EFV128" s="119"/>
      <c r="EFW128" s="119"/>
      <c r="EFX128" s="119"/>
      <c r="EFY128" s="119"/>
      <c r="EFZ128" s="119"/>
      <c r="EGA128" s="119"/>
      <c r="EGB128" s="119"/>
      <c r="EGC128" s="119"/>
      <c r="EGD128" s="119"/>
      <c r="EGE128" s="119"/>
      <c r="EGF128" s="119"/>
      <c r="EGG128" s="119"/>
      <c r="EGH128" s="119"/>
      <c r="EGI128" s="119"/>
      <c r="EGJ128" s="119"/>
      <c r="EGK128" s="119"/>
      <c r="EGL128" s="119"/>
      <c r="EGM128" s="119"/>
      <c r="EGN128" s="119"/>
      <c r="EGO128" s="119"/>
      <c r="EGP128" s="119"/>
      <c r="EGQ128" s="119"/>
      <c r="EGR128" s="119"/>
      <c r="EGS128" s="119"/>
      <c r="EGT128" s="119"/>
      <c r="EGU128" s="119"/>
      <c r="EGV128" s="119"/>
      <c r="EGW128" s="119"/>
      <c r="EGX128" s="119"/>
      <c r="EGY128" s="119"/>
      <c r="EGZ128" s="119"/>
      <c r="EHA128" s="119"/>
      <c r="EHB128" s="119"/>
      <c r="EHC128" s="119"/>
      <c r="EHD128" s="119"/>
      <c r="EHE128" s="119"/>
      <c r="EHF128" s="119"/>
      <c r="EHG128" s="119"/>
      <c r="EHH128" s="119"/>
      <c r="EHI128" s="119"/>
      <c r="EHJ128" s="119"/>
      <c r="EHK128" s="119"/>
      <c r="EHL128" s="119"/>
      <c r="EHM128" s="119"/>
      <c r="EHN128" s="119"/>
      <c r="EHO128" s="119"/>
      <c r="EHP128" s="119"/>
      <c r="EHQ128" s="119"/>
      <c r="EHR128" s="119"/>
      <c r="EHS128" s="119"/>
      <c r="EHT128" s="119"/>
      <c r="EHU128" s="119"/>
      <c r="EHV128" s="119"/>
      <c r="EHW128" s="119"/>
      <c r="EHX128" s="119"/>
      <c r="EHY128" s="119"/>
      <c r="EHZ128" s="119"/>
      <c r="EIA128" s="119"/>
      <c r="EIB128" s="119"/>
      <c r="EIC128" s="119"/>
      <c r="EID128" s="119"/>
      <c r="EIE128" s="119"/>
      <c r="EIF128" s="119"/>
      <c r="EIG128" s="119"/>
      <c r="EIH128" s="119"/>
      <c r="EII128" s="119"/>
      <c r="EIJ128" s="119"/>
      <c r="EIK128" s="119"/>
      <c r="EIL128" s="119"/>
      <c r="EIM128" s="119"/>
      <c r="EIN128" s="119"/>
      <c r="EIO128" s="119"/>
      <c r="EIP128" s="119"/>
      <c r="EIQ128" s="119"/>
      <c r="EIR128" s="119"/>
      <c r="EIS128" s="119"/>
      <c r="EIT128" s="119"/>
      <c r="EIU128" s="119"/>
      <c r="EIV128" s="119"/>
      <c r="EIW128" s="119"/>
      <c r="EIX128" s="119"/>
      <c r="EIY128" s="119"/>
      <c r="EIZ128" s="119"/>
      <c r="EJA128" s="119"/>
      <c r="EJB128" s="119"/>
      <c r="EJC128" s="119"/>
      <c r="EJD128" s="119"/>
      <c r="EJE128" s="119"/>
      <c r="EJF128" s="119"/>
      <c r="EJG128" s="119"/>
      <c r="EJH128" s="119"/>
      <c r="EJI128" s="119"/>
      <c r="EJJ128" s="119"/>
      <c r="EJK128" s="119"/>
      <c r="EJL128" s="119"/>
      <c r="EJM128" s="119"/>
      <c r="EJN128" s="119"/>
      <c r="EJO128" s="119"/>
      <c r="EJP128" s="119"/>
      <c r="EJQ128" s="119"/>
      <c r="EJR128" s="119"/>
      <c r="EJS128" s="119"/>
      <c r="EJT128" s="119"/>
      <c r="EJU128" s="119"/>
      <c r="EJV128" s="119"/>
      <c r="EJW128" s="119"/>
      <c r="EJX128" s="119"/>
      <c r="EJY128" s="119"/>
      <c r="EJZ128" s="119"/>
      <c r="EKA128" s="119"/>
      <c r="EKB128" s="119"/>
      <c r="EKC128" s="119"/>
      <c r="EKD128" s="119"/>
      <c r="EKE128" s="119"/>
      <c r="EKF128" s="119"/>
      <c r="EKG128" s="119"/>
      <c r="EKH128" s="119"/>
      <c r="EKI128" s="119"/>
      <c r="EKJ128" s="119"/>
      <c r="EKK128" s="119"/>
      <c r="EKL128" s="119"/>
      <c r="EKM128" s="119"/>
      <c r="EKN128" s="119"/>
      <c r="EKO128" s="119"/>
      <c r="EKP128" s="119"/>
      <c r="EKQ128" s="119"/>
      <c r="EKR128" s="119"/>
      <c r="EKS128" s="119"/>
      <c r="EKT128" s="119"/>
      <c r="EKU128" s="119"/>
      <c r="EKV128" s="119"/>
      <c r="EKW128" s="119"/>
      <c r="EKX128" s="119"/>
      <c r="EKY128" s="119"/>
      <c r="EKZ128" s="119"/>
      <c r="ELA128" s="119"/>
      <c r="ELB128" s="119"/>
      <c r="ELC128" s="119"/>
      <c r="ELD128" s="119"/>
      <c r="ELE128" s="119"/>
      <c r="ELF128" s="119"/>
      <c r="ELG128" s="119"/>
      <c r="ELH128" s="119"/>
      <c r="ELI128" s="119"/>
      <c r="ELJ128" s="119"/>
      <c r="ELK128" s="119"/>
      <c r="ELL128" s="119"/>
      <c r="ELM128" s="119"/>
      <c r="ELN128" s="119"/>
      <c r="ELO128" s="119"/>
      <c r="ELP128" s="119"/>
      <c r="ELQ128" s="119"/>
      <c r="ELR128" s="119"/>
      <c r="ELS128" s="119"/>
      <c r="ELT128" s="119"/>
      <c r="ELU128" s="119"/>
      <c r="ELV128" s="119"/>
      <c r="ELW128" s="119"/>
      <c r="ELX128" s="119"/>
      <c r="ELY128" s="119"/>
      <c r="ELZ128" s="119"/>
      <c r="EMA128" s="119"/>
      <c r="EMB128" s="119"/>
      <c r="EMC128" s="119"/>
      <c r="EMD128" s="119"/>
      <c r="EME128" s="119"/>
      <c r="EMF128" s="119"/>
      <c r="EMG128" s="119"/>
      <c r="EMH128" s="119"/>
      <c r="EMI128" s="119"/>
      <c r="EMJ128" s="119"/>
      <c r="EMK128" s="119"/>
      <c r="EML128" s="119"/>
      <c r="EMM128" s="119"/>
      <c r="EMN128" s="119"/>
      <c r="EMO128" s="119"/>
      <c r="EMP128" s="119"/>
      <c r="EMQ128" s="119"/>
      <c r="EMR128" s="119"/>
      <c r="EMS128" s="119"/>
      <c r="EMT128" s="119"/>
      <c r="EMU128" s="119"/>
      <c r="EMV128" s="119"/>
      <c r="EMW128" s="119"/>
      <c r="EMX128" s="119"/>
      <c r="EMY128" s="119"/>
      <c r="EMZ128" s="119"/>
      <c r="ENA128" s="119"/>
      <c r="ENB128" s="119"/>
      <c r="ENC128" s="119"/>
      <c r="END128" s="119"/>
      <c r="ENE128" s="119"/>
      <c r="ENF128" s="119"/>
      <c r="ENG128" s="119"/>
      <c r="ENH128" s="119"/>
      <c r="ENI128" s="119"/>
      <c r="ENJ128" s="119"/>
      <c r="ENK128" s="119"/>
      <c r="ENL128" s="119"/>
      <c r="ENM128" s="119"/>
      <c r="ENN128" s="119"/>
      <c r="ENO128" s="119"/>
      <c r="ENP128" s="119"/>
      <c r="ENQ128" s="119"/>
      <c r="ENR128" s="119"/>
      <c r="ENS128" s="119"/>
      <c r="ENT128" s="119"/>
      <c r="ENU128" s="119"/>
      <c r="ENV128" s="119"/>
      <c r="ENW128" s="119"/>
      <c r="ENX128" s="119"/>
      <c r="ENY128" s="119"/>
      <c r="ENZ128" s="119"/>
      <c r="EOA128" s="119"/>
      <c r="EOB128" s="119"/>
      <c r="EOC128" s="119"/>
      <c r="EOD128" s="119"/>
      <c r="EOE128" s="119"/>
      <c r="EOF128" s="119"/>
      <c r="EOG128" s="119"/>
      <c r="EOH128" s="119"/>
      <c r="EOI128" s="119"/>
      <c r="EOJ128" s="119"/>
      <c r="EOK128" s="119"/>
      <c r="EOL128" s="119"/>
      <c r="EOM128" s="119"/>
      <c r="EON128" s="119"/>
      <c r="EOO128" s="119"/>
      <c r="EOP128" s="119"/>
      <c r="EOQ128" s="119"/>
      <c r="EOR128" s="119"/>
      <c r="EOS128" s="119"/>
      <c r="EOT128" s="119"/>
      <c r="EOU128" s="119"/>
      <c r="EOV128" s="119"/>
      <c r="EOW128" s="119"/>
      <c r="EOX128" s="119"/>
      <c r="EOY128" s="119"/>
      <c r="EOZ128" s="119"/>
      <c r="EPA128" s="119"/>
      <c r="EPB128" s="119"/>
      <c r="EPC128" s="119"/>
      <c r="EPD128" s="119"/>
      <c r="EPE128" s="119"/>
      <c r="EPF128" s="119"/>
      <c r="EPG128" s="119"/>
      <c r="EPH128" s="119"/>
      <c r="EPI128" s="119"/>
      <c r="EPJ128" s="119"/>
      <c r="EPK128" s="119"/>
      <c r="EPL128" s="119"/>
      <c r="EPM128" s="119"/>
      <c r="EPN128" s="119"/>
      <c r="EPO128" s="119"/>
      <c r="EPP128" s="119"/>
      <c r="EPQ128" s="119"/>
      <c r="EPR128" s="119"/>
      <c r="EPS128" s="119"/>
      <c r="EPT128" s="119"/>
      <c r="EPU128" s="119"/>
      <c r="EPV128" s="119"/>
      <c r="EPW128" s="119"/>
      <c r="EPX128" s="119"/>
      <c r="EPY128" s="119"/>
      <c r="EPZ128" s="119"/>
      <c r="EQA128" s="119"/>
      <c r="EQB128" s="119"/>
      <c r="EQC128" s="119"/>
      <c r="EQD128" s="119"/>
      <c r="EQE128" s="119"/>
      <c r="EQF128" s="119"/>
      <c r="EQG128" s="119"/>
      <c r="EQH128" s="119"/>
      <c r="EQI128" s="119"/>
      <c r="EQJ128" s="119"/>
      <c r="EQK128" s="119"/>
      <c r="EQL128" s="119"/>
      <c r="EQM128" s="119"/>
      <c r="EQN128" s="119"/>
      <c r="EQO128" s="119"/>
      <c r="EQP128" s="119"/>
      <c r="EQQ128" s="119"/>
      <c r="EQR128" s="119"/>
      <c r="EQS128" s="119"/>
      <c r="EQT128" s="119"/>
      <c r="EQU128" s="119"/>
      <c r="EQV128" s="119"/>
      <c r="EQW128" s="119"/>
      <c r="EQX128" s="119"/>
      <c r="EQY128" s="119"/>
      <c r="EQZ128" s="119"/>
      <c r="ERA128" s="119"/>
      <c r="ERB128" s="119"/>
      <c r="ERC128" s="119"/>
      <c r="ERD128" s="119"/>
      <c r="ERE128" s="119"/>
      <c r="ERF128" s="119"/>
      <c r="ERG128" s="119"/>
      <c r="ERH128" s="119"/>
      <c r="ERI128" s="119"/>
      <c r="ERJ128" s="119"/>
      <c r="ERK128" s="119"/>
      <c r="ERL128" s="119"/>
      <c r="ERM128" s="119"/>
      <c r="ERN128" s="119"/>
      <c r="ERO128" s="119"/>
      <c r="ERP128" s="119"/>
      <c r="ERQ128" s="119"/>
      <c r="ERR128" s="119"/>
      <c r="ERS128" s="119"/>
      <c r="ERT128" s="119"/>
      <c r="ERU128" s="119"/>
      <c r="ERV128" s="119"/>
      <c r="ERW128" s="119"/>
      <c r="ERX128" s="119"/>
      <c r="ERY128" s="119"/>
      <c r="ERZ128" s="119"/>
      <c r="ESA128" s="119"/>
      <c r="ESB128" s="119"/>
      <c r="ESC128" s="119"/>
      <c r="ESD128" s="119"/>
      <c r="ESE128" s="119"/>
      <c r="ESF128" s="119"/>
      <c r="ESG128" s="119"/>
      <c r="ESH128" s="119"/>
      <c r="ESI128" s="119"/>
      <c r="ESJ128" s="119"/>
      <c r="ESK128" s="119"/>
      <c r="ESL128" s="119"/>
      <c r="ESM128" s="119"/>
      <c r="ESN128" s="119"/>
      <c r="ESO128" s="119"/>
      <c r="ESP128" s="119"/>
      <c r="ESQ128" s="119"/>
      <c r="ESR128" s="119"/>
      <c r="ESS128" s="119"/>
      <c r="EST128" s="119"/>
      <c r="ESU128" s="119"/>
      <c r="ESV128" s="119"/>
      <c r="ESW128" s="119"/>
      <c r="ESX128" s="119"/>
      <c r="ESY128" s="119"/>
      <c r="ESZ128" s="119"/>
      <c r="ETA128" s="119"/>
      <c r="ETB128" s="119"/>
      <c r="ETC128" s="119"/>
      <c r="ETD128" s="119"/>
      <c r="ETE128" s="119"/>
      <c r="ETF128" s="119"/>
      <c r="ETG128" s="119"/>
      <c r="ETH128" s="119"/>
      <c r="ETI128" s="119"/>
      <c r="ETJ128" s="119"/>
      <c r="ETK128" s="119"/>
      <c r="ETL128" s="119"/>
      <c r="ETM128" s="119"/>
      <c r="ETN128" s="119"/>
      <c r="ETO128" s="119"/>
      <c r="ETP128" s="119"/>
      <c r="ETQ128" s="119"/>
      <c r="ETR128" s="119"/>
      <c r="ETS128" s="119"/>
      <c r="ETT128" s="119"/>
      <c r="ETU128" s="119"/>
      <c r="ETV128" s="119"/>
      <c r="ETW128" s="119"/>
      <c r="ETX128" s="119"/>
      <c r="ETY128" s="119"/>
      <c r="ETZ128" s="119"/>
      <c r="EUA128" s="119"/>
      <c r="EUB128" s="119"/>
      <c r="EUC128" s="119"/>
      <c r="EUD128" s="119"/>
      <c r="EUE128" s="119"/>
      <c r="EUF128" s="119"/>
      <c r="EUG128" s="119"/>
      <c r="EUH128" s="119"/>
      <c r="EUI128" s="119"/>
      <c r="EUJ128" s="119"/>
      <c r="EUK128" s="119"/>
      <c r="EUL128" s="119"/>
      <c r="EUM128" s="119"/>
      <c r="EUN128" s="119"/>
      <c r="EUO128" s="119"/>
      <c r="EUP128" s="119"/>
      <c r="EUQ128" s="119"/>
      <c r="EUR128" s="119"/>
      <c r="EUS128" s="119"/>
      <c r="EUT128" s="119"/>
      <c r="EUU128" s="119"/>
      <c r="EUV128" s="119"/>
      <c r="EUW128" s="119"/>
      <c r="EUX128" s="119"/>
      <c r="EUY128" s="119"/>
      <c r="EUZ128" s="119"/>
      <c r="EVA128" s="119"/>
      <c r="EVB128" s="119"/>
      <c r="EVC128" s="119"/>
      <c r="EVD128" s="119"/>
      <c r="EVE128" s="119"/>
      <c r="EVF128" s="119"/>
      <c r="EVG128" s="119"/>
      <c r="EVH128" s="119"/>
      <c r="EVI128" s="119"/>
      <c r="EVJ128" s="119"/>
      <c r="EVK128" s="119"/>
      <c r="EVL128" s="119"/>
      <c r="EVM128" s="119"/>
      <c r="EVN128" s="119"/>
      <c r="EVO128" s="119"/>
      <c r="EVP128" s="119"/>
      <c r="EVQ128" s="119"/>
      <c r="EVR128" s="119"/>
      <c r="EVS128" s="119"/>
      <c r="EVT128" s="119"/>
      <c r="EVU128" s="119"/>
      <c r="EVV128" s="119"/>
      <c r="EVW128" s="119"/>
      <c r="EVX128" s="119"/>
      <c r="EVY128" s="119"/>
      <c r="EVZ128" s="119"/>
      <c r="EWA128" s="119"/>
      <c r="EWB128" s="119"/>
      <c r="EWC128" s="119"/>
      <c r="EWD128" s="119"/>
      <c r="EWE128" s="119"/>
      <c r="EWF128" s="119"/>
      <c r="EWG128" s="119"/>
      <c r="EWH128" s="119"/>
      <c r="EWI128" s="119"/>
      <c r="EWJ128" s="119"/>
      <c r="EWK128" s="119"/>
      <c r="EWL128" s="119"/>
      <c r="EWM128" s="119"/>
      <c r="EWN128" s="119"/>
      <c r="EWO128" s="119"/>
      <c r="EWP128" s="119"/>
      <c r="EWQ128" s="119"/>
      <c r="EWR128" s="119"/>
      <c r="EWS128" s="119"/>
      <c r="EWT128" s="119"/>
      <c r="EWU128" s="119"/>
      <c r="EWV128" s="119"/>
      <c r="EWW128" s="119"/>
      <c r="EWX128" s="119"/>
      <c r="EWY128" s="119"/>
      <c r="EWZ128" s="119"/>
      <c r="EXA128" s="119"/>
      <c r="EXB128" s="119"/>
      <c r="EXC128" s="119"/>
      <c r="EXD128" s="119"/>
      <c r="EXE128" s="119"/>
      <c r="EXF128" s="119"/>
      <c r="EXG128" s="119"/>
      <c r="EXH128" s="119"/>
      <c r="EXI128" s="119"/>
      <c r="EXJ128" s="119"/>
      <c r="EXK128" s="119"/>
      <c r="EXL128" s="119"/>
      <c r="EXM128" s="119"/>
      <c r="EXN128" s="119"/>
      <c r="EXO128" s="119"/>
      <c r="EXP128" s="119"/>
      <c r="EXQ128" s="119"/>
      <c r="EXR128" s="119"/>
      <c r="EXS128" s="119"/>
      <c r="EXT128" s="119"/>
      <c r="EXU128" s="119"/>
      <c r="EXV128" s="119"/>
      <c r="EXW128" s="119"/>
      <c r="EXX128" s="119"/>
      <c r="EXY128" s="119"/>
      <c r="EXZ128" s="119"/>
      <c r="EYA128" s="119"/>
      <c r="EYB128" s="119"/>
      <c r="EYC128" s="119"/>
      <c r="EYD128" s="119"/>
      <c r="EYE128" s="119"/>
      <c r="EYF128" s="119"/>
      <c r="EYG128" s="119"/>
      <c r="EYH128" s="119"/>
      <c r="EYI128" s="119"/>
      <c r="EYJ128" s="119"/>
      <c r="EYK128" s="119"/>
      <c r="EYL128" s="119"/>
      <c r="EYM128" s="119"/>
      <c r="EYN128" s="119"/>
      <c r="EYO128" s="119"/>
      <c r="EYP128" s="119"/>
      <c r="EYQ128" s="119"/>
      <c r="EYR128" s="119"/>
      <c r="EYS128" s="119"/>
      <c r="EYT128" s="119"/>
      <c r="EYU128" s="119"/>
      <c r="EYV128" s="119"/>
      <c r="EYW128" s="119"/>
      <c r="EYX128" s="119"/>
      <c r="EYY128" s="119"/>
      <c r="EYZ128" s="119"/>
      <c r="EZA128" s="119"/>
      <c r="EZB128" s="119"/>
      <c r="EZC128" s="119"/>
      <c r="EZD128" s="119"/>
      <c r="EZE128" s="119"/>
      <c r="EZF128" s="119"/>
      <c r="EZG128" s="119"/>
      <c r="EZH128" s="119"/>
      <c r="EZI128" s="119"/>
      <c r="EZJ128" s="119"/>
      <c r="EZK128" s="119"/>
      <c r="EZL128" s="119"/>
      <c r="EZM128" s="119"/>
      <c r="EZN128" s="119"/>
      <c r="EZO128" s="119"/>
      <c r="EZP128" s="119"/>
      <c r="EZQ128" s="119"/>
      <c r="EZR128" s="119"/>
      <c r="EZS128" s="119"/>
      <c r="EZT128" s="119"/>
      <c r="EZU128" s="119"/>
      <c r="EZV128" s="119"/>
      <c r="EZW128" s="119"/>
      <c r="EZX128" s="119"/>
      <c r="EZY128" s="119"/>
      <c r="EZZ128" s="119"/>
      <c r="FAA128" s="119"/>
      <c r="FAB128" s="119"/>
      <c r="FAC128" s="119"/>
      <c r="FAD128" s="119"/>
      <c r="FAE128" s="119"/>
      <c r="FAF128" s="119"/>
      <c r="FAG128" s="119"/>
      <c r="FAH128" s="119"/>
      <c r="FAI128" s="119"/>
      <c r="FAJ128" s="119"/>
      <c r="FAK128" s="119"/>
      <c r="FAL128" s="119"/>
      <c r="FAM128" s="119"/>
      <c r="FAN128" s="119"/>
      <c r="FAO128" s="119"/>
      <c r="FAP128" s="119"/>
      <c r="FAQ128" s="119"/>
      <c r="FAR128" s="119"/>
      <c r="FAS128" s="119"/>
      <c r="FAT128" s="119"/>
      <c r="FAU128" s="119"/>
      <c r="FAV128" s="119"/>
      <c r="FAW128" s="119"/>
      <c r="FAX128" s="119"/>
      <c r="FAY128" s="119"/>
      <c r="FAZ128" s="119"/>
      <c r="FBA128" s="119"/>
      <c r="FBB128" s="119"/>
      <c r="FBC128" s="119"/>
      <c r="FBD128" s="119"/>
      <c r="FBE128" s="119"/>
      <c r="FBF128" s="119"/>
      <c r="FBG128" s="119"/>
      <c r="FBH128" s="119"/>
      <c r="FBI128" s="119"/>
      <c r="FBJ128" s="119"/>
      <c r="FBK128" s="119"/>
      <c r="FBL128" s="119"/>
      <c r="FBM128" s="119"/>
      <c r="FBN128" s="119"/>
      <c r="FBO128" s="119"/>
      <c r="FBP128" s="119"/>
      <c r="FBQ128" s="119"/>
      <c r="FBR128" s="119"/>
      <c r="FBS128" s="119"/>
      <c r="FBT128" s="119"/>
      <c r="FBU128" s="119"/>
      <c r="FBV128" s="119"/>
      <c r="FBW128" s="119"/>
      <c r="FBX128" s="119"/>
      <c r="FBY128" s="119"/>
      <c r="FBZ128" s="119"/>
      <c r="FCA128" s="119"/>
      <c r="FCB128" s="119"/>
      <c r="FCC128" s="119"/>
      <c r="FCD128" s="119"/>
      <c r="FCE128" s="119"/>
      <c r="FCF128" s="119"/>
      <c r="FCG128" s="119"/>
      <c r="FCH128" s="119"/>
      <c r="FCI128" s="119"/>
      <c r="FCJ128" s="119"/>
      <c r="FCK128" s="119"/>
      <c r="FCL128" s="119"/>
      <c r="FCM128" s="119"/>
      <c r="FCN128" s="119"/>
      <c r="FCO128" s="119"/>
      <c r="FCP128" s="119"/>
      <c r="FCQ128" s="119"/>
      <c r="FCR128" s="119"/>
      <c r="FCS128" s="119"/>
      <c r="FCT128" s="119"/>
      <c r="FCU128" s="119"/>
      <c r="FCV128" s="119"/>
      <c r="FCW128" s="119"/>
      <c r="FCX128" s="119"/>
      <c r="FCY128" s="119"/>
      <c r="FCZ128" s="119"/>
      <c r="FDA128" s="119"/>
      <c r="FDB128" s="119"/>
      <c r="FDC128" s="119"/>
      <c r="FDD128" s="119"/>
      <c r="FDE128" s="119"/>
      <c r="FDF128" s="119"/>
      <c r="FDG128" s="119"/>
      <c r="FDH128" s="119"/>
      <c r="FDI128" s="119"/>
      <c r="FDJ128" s="119"/>
      <c r="FDK128" s="119"/>
      <c r="FDL128" s="119"/>
      <c r="FDM128" s="119"/>
      <c r="FDN128" s="119"/>
      <c r="FDO128" s="119"/>
      <c r="FDP128" s="119"/>
      <c r="FDQ128" s="119"/>
      <c r="FDR128" s="119"/>
      <c r="FDS128" s="119"/>
      <c r="FDT128" s="119"/>
      <c r="FDU128" s="119"/>
      <c r="FDV128" s="119"/>
      <c r="FDW128" s="119"/>
      <c r="FDX128" s="119"/>
      <c r="FDY128" s="119"/>
      <c r="FDZ128" s="119"/>
      <c r="FEA128" s="119"/>
      <c r="FEB128" s="119"/>
      <c r="FEC128" s="119"/>
      <c r="FED128" s="119"/>
      <c r="FEE128" s="119"/>
      <c r="FEF128" s="119"/>
      <c r="FEG128" s="119"/>
      <c r="FEH128" s="119"/>
      <c r="FEI128" s="119"/>
      <c r="FEJ128" s="119"/>
      <c r="FEK128" s="119"/>
      <c r="FEL128" s="119"/>
      <c r="FEM128" s="119"/>
      <c r="FEN128" s="119"/>
      <c r="FEO128" s="119"/>
      <c r="FEP128" s="119"/>
      <c r="FEQ128" s="119"/>
      <c r="FER128" s="119"/>
      <c r="FES128" s="119"/>
      <c r="FET128" s="119"/>
      <c r="FEU128" s="119"/>
      <c r="FEV128" s="119"/>
      <c r="FEW128" s="119"/>
      <c r="FEX128" s="119"/>
      <c r="FEY128" s="119"/>
      <c r="FEZ128" s="119"/>
      <c r="FFA128" s="119"/>
      <c r="FFB128" s="119"/>
      <c r="FFC128" s="119"/>
      <c r="FFD128" s="119"/>
      <c r="FFE128" s="119"/>
      <c r="FFF128" s="119"/>
      <c r="FFG128" s="119"/>
      <c r="FFH128" s="119"/>
      <c r="FFI128" s="119"/>
      <c r="FFJ128" s="119"/>
      <c r="FFK128" s="119"/>
      <c r="FFL128" s="119"/>
      <c r="FFM128" s="119"/>
      <c r="FFN128" s="119"/>
      <c r="FFO128" s="119"/>
      <c r="FFP128" s="119"/>
      <c r="FFQ128" s="119"/>
      <c r="FFR128" s="119"/>
      <c r="FFS128" s="119"/>
      <c r="FFT128" s="119"/>
      <c r="FFU128" s="119"/>
      <c r="FFV128" s="119"/>
      <c r="FFW128" s="119"/>
      <c r="FFX128" s="119"/>
      <c r="FFY128" s="119"/>
      <c r="FFZ128" s="119"/>
      <c r="FGA128" s="119"/>
      <c r="FGB128" s="119"/>
      <c r="FGC128" s="119"/>
      <c r="FGD128" s="119"/>
      <c r="FGE128" s="119"/>
      <c r="FGF128" s="119"/>
      <c r="FGG128" s="119"/>
      <c r="FGH128" s="119"/>
      <c r="FGI128" s="119"/>
      <c r="FGJ128" s="119"/>
      <c r="FGK128" s="119"/>
      <c r="FGL128" s="119"/>
      <c r="FGM128" s="119"/>
      <c r="FGN128" s="119"/>
      <c r="FGO128" s="119"/>
      <c r="FGP128" s="119"/>
      <c r="FGQ128" s="119"/>
      <c r="FGR128" s="119"/>
      <c r="FGS128" s="119"/>
      <c r="FGT128" s="119"/>
      <c r="FGU128" s="119"/>
      <c r="FGV128" s="119"/>
      <c r="FGW128" s="119"/>
      <c r="FGX128" s="119"/>
      <c r="FGY128" s="119"/>
      <c r="FGZ128" s="119"/>
      <c r="FHA128" s="119"/>
      <c r="FHB128" s="119"/>
      <c r="FHC128" s="119"/>
      <c r="FHD128" s="119"/>
      <c r="FHE128" s="119"/>
      <c r="FHF128" s="119"/>
      <c r="FHG128" s="119"/>
      <c r="FHH128" s="119"/>
      <c r="FHI128" s="119"/>
      <c r="FHJ128" s="119"/>
      <c r="FHK128" s="119"/>
      <c r="FHL128" s="119"/>
      <c r="FHM128" s="119"/>
      <c r="FHN128" s="119"/>
      <c r="FHO128" s="119"/>
      <c r="FHP128" s="119"/>
      <c r="FHQ128" s="119"/>
      <c r="FHR128" s="119"/>
      <c r="FHS128" s="119"/>
      <c r="FHT128" s="119"/>
      <c r="FHU128" s="119"/>
      <c r="FHV128" s="119"/>
      <c r="FHW128" s="119"/>
      <c r="FHX128" s="119"/>
      <c r="FHY128" s="119"/>
      <c r="FHZ128" s="119"/>
      <c r="FIA128" s="119"/>
      <c r="FIB128" s="119"/>
      <c r="FIC128" s="119"/>
      <c r="FID128" s="119"/>
      <c r="FIE128" s="119"/>
      <c r="FIF128" s="119"/>
      <c r="FIG128" s="119"/>
      <c r="FIH128" s="119"/>
      <c r="FII128" s="119"/>
      <c r="FIJ128" s="119"/>
      <c r="FIK128" s="119"/>
      <c r="FIL128" s="119"/>
      <c r="FIM128" s="119"/>
      <c r="FIN128" s="119"/>
      <c r="FIO128" s="119"/>
      <c r="FIP128" s="119"/>
      <c r="FIQ128" s="119"/>
      <c r="FIR128" s="119"/>
      <c r="FIS128" s="119"/>
      <c r="FIT128" s="119"/>
      <c r="FIU128" s="119"/>
      <c r="FIV128" s="119"/>
      <c r="FIW128" s="119"/>
      <c r="FIX128" s="119"/>
      <c r="FIY128" s="119"/>
      <c r="FIZ128" s="119"/>
      <c r="FJA128" s="119"/>
      <c r="FJB128" s="119"/>
      <c r="FJC128" s="119"/>
      <c r="FJD128" s="119"/>
      <c r="FJE128" s="119"/>
      <c r="FJF128" s="119"/>
      <c r="FJG128" s="119"/>
      <c r="FJH128" s="119"/>
      <c r="FJI128" s="119"/>
      <c r="FJJ128" s="119"/>
      <c r="FJK128" s="119"/>
      <c r="FJL128" s="119"/>
      <c r="FJM128" s="119"/>
      <c r="FJN128" s="119"/>
      <c r="FJO128" s="119"/>
      <c r="FJP128" s="119"/>
      <c r="FJQ128" s="119"/>
      <c r="FJR128" s="119"/>
      <c r="FJS128" s="119"/>
      <c r="FJT128" s="119"/>
      <c r="FJU128" s="119"/>
      <c r="FJV128" s="119"/>
      <c r="FJW128" s="119"/>
      <c r="FJX128" s="119"/>
      <c r="FJY128" s="119"/>
      <c r="FJZ128" s="119"/>
      <c r="FKA128" s="119"/>
      <c r="FKB128" s="119"/>
      <c r="FKC128" s="119"/>
      <c r="FKD128" s="119"/>
      <c r="FKE128" s="119"/>
      <c r="FKF128" s="119"/>
      <c r="FKG128" s="119"/>
      <c r="FKH128" s="119"/>
      <c r="FKI128" s="119"/>
      <c r="FKJ128" s="119"/>
      <c r="FKK128" s="119"/>
      <c r="FKL128" s="119"/>
      <c r="FKM128" s="119"/>
      <c r="FKN128" s="119"/>
      <c r="FKO128" s="119"/>
      <c r="FKP128" s="119"/>
      <c r="FKQ128" s="119"/>
      <c r="FKR128" s="119"/>
      <c r="FKS128" s="119"/>
      <c r="FKT128" s="119"/>
      <c r="FKU128" s="119"/>
      <c r="FKV128" s="119"/>
      <c r="FKW128" s="119"/>
      <c r="FKX128" s="119"/>
      <c r="FKY128" s="119"/>
      <c r="FKZ128" s="119"/>
      <c r="FLA128" s="119"/>
      <c r="FLB128" s="119"/>
      <c r="FLC128" s="119"/>
      <c r="FLD128" s="119"/>
      <c r="FLE128" s="119"/>
      <c r="FLF128" s="119"/>
      <c r="FLG128" s="119"/>
      <c r="FLH128" s="119"/>
      <c r="FLI128" s="119"/>
      <c r="FLJ128" s="119"/>
      <c r="FLK128" s="119"/>
      <c r="FLL128" s="119"/>
      <c r="FLM128" s="119"/>
      <c r="FLN128" s="119"/>
      <c r="FLO128" s="119"/>
      <c r="FLP128" s="119"/>
      <c r="FLQ128" s="119"/>
      <c r="FLR128" s="119"/>
      <c r="FLS128" s="119"/>
      <c r="FLT128" s="119"/>
      <c r="FLU128" s="119"/>
      <c r="FLV128" s="119"/>
      <c r="FLW128" s="119"/>
      <c r="FLX128" s="119"/>
      <c r="FLY128" s="119"/>
      <c r="FLZ128" s="119"/>
      <c r="FMA128" s="119"/>
      <c r="FMB128" s="119"/>
      <c r="FMC128" s="119"/>
      <c r="FMD128" s="119"/>
      <c r="FME128" s="119"/>
      <c r="FMF128" s="119"/>
      <c r="FMG128" s="119"/>
      <c r="FMH128" s="119"/>
      <c r="FMI128" s="119"/>
      <c r="FMJ128" s="119"/>
      <c r="FMK128" s="119"/>
      <c r="FML128" s="119"/>
      <c r="FMM128" s="119"/>
      <c r="FMN128" s="119"/>
      <c r="FMO128" s="119"/>
      <c r="FMP128" s="119"/>
      <c r="FMQ128" s="119"/>
      <c r="FMR128" s="119"/>
      <c r="FMS128" s="119"/>
      <c r="FMT128" s="119"/>
      <c r="FMU128" s="119"/>
      <c r="FMV128" s="119"/>
      <c r="FMW128" s="119"/>
      <c r="FMX128" s="119"/>
      <c r="FMY128" s="119"/>
      <c r="FMZ128" s="119"/>
      <c r="FNA128" s="119"/>
      <c r="FNB128" s="119"/>
      <c r="FNC128" s="119"/>
      <c r="FND128" s="119"/>
      <c r="FNE128" s="119"/>
      <c r="FNF128" s="119"/>
      <c r="FNG128" s="119"/>
      <c r="FNH128" s="119"/>
      <c r="FNI128" s="119"/>
      <c r="FNJ128" s="119"/>
      <c r="FNK128" s="119"/>
      <c r="FNL128" s="119"/>
      <c r="FNM128" s="119"/>
      <c r="FNN128" s="119"/>
      <c r="FNO128" s="119"/>
      <c r="FNP128" s="119"/>
      <c r="FNQ128" s="119"/>
      <c r="FNR128" s="119"/>
      <c r="FNS128" s="119"/>
      <c r="FNT128" s="119"/>
      <c r="FNU128" s="119"/>
      <c r="FNV128" s="119"/>
      <c r="FNW128" s="119"/>
      <c r="FNX128" s="119"/>
      <c r="FNY128" s="119"/>
      <c r="FNZ128" s="119"/>
      <c r="FOA128" s="119"/>
      <c r="FOB128" s="119"/>
      <c r="FOC128" s="119"/>
      <c r="FOD128" s="119"/>
      <c r="FOE128" s="119"/>
      <c r="FOF128" s="119"/>
      <c r="FOG128" s="119"/>
      <c r="FOH128" s="119"/>
      <c r="FOI128" s="119"/>
      <c r="FOJ128" s="119"/>
      <c r="FOK128" s="119"/>
      <c r="FOL128" s="119"/>
      <c r="FOM128" s="119"/>
      <c r="FON128" s="119"/>
      <c r="FOO128" s="119"/>
      <c r="FOP128" s="119"/>
      <c r="FOQ128" s="119"/>
      <c r="FOR128" s="119"/>
      <c r="FOS128" s="119"/>
      <c r="FOT128" s="119"/>
      <c r="FOU128" s="119"/>
      <c r="FOV128" s="119"/>
      <c r="FOW128" s="119"/>
      <c r="FOX128" s="119"/>
      <c r="FOY128" s="119"/>
      <c r="FOZ128" s="119"/>
      <c r="FPA128" s="119"/>
      <c r="FPB128" s="119"/>
      <c r="FPC128" s="119"/>
      <c r="FPD128" s="119"/>
      <c r="FPE128" s="119"/>
      <c r="FPF128" s="119"/>
      <c r="FPG128" s="119"/>
      <c r="FPH128" s="119"/>
      <c r="FPI128" s="119"/>
      <c r="FPJ128" s="119"/>
      <c r="FPK128" s="119"/>
      <c r="FPL128" s="119"/>
      <c r="FPM128" s="119"/>
      <c r="FPN128" s="119"/>
      <c r="FPO128" s="119"/>
      <c r="FPP128" s="119"/>
      <c r="FPQ128" s="119"/>
      <c r="FPR128" s="119"/>
      <c r="FPS128" s="119"/>
      <c r="FPT128" s="119"/>
      <c r="FPU128" s="119"/>
      <c r="FPV128" s="119"/>
      <c r="FPW128" s="119"/>
      <c r="FPX128" s="119"/>
      <c r="FPY128" s="119"/>
      <c r="FPZ128" s="119"/>
      <c r="FQA128" s="119"/>
      <c r="FQB128" s="119"/>
      <c r="FQC128" s="119"/>
      <c r="FQD128" s="119"/>
      <c r="FQE128" s="119"/>
      <c r="FQF128" s="119"/>
      <c r="FQG128" s="119"/>
      <c r="FQH128" s="119"/>
      <c r="FQI128" s="119"/>
      <c r="FQJ128" s="119"/>
      <c r="FQK128" s="119"/>
      <c r="FQL128" s="119"/>
      <c r="FQM128" s="119"/>
      <c r="FQN128" s="119"/>
      <c r="FQO128" s="119"/>
      <c r="FQP128" s="119"/>
      <c r="FQQ128" s="119"/>
      <c r="FQR128" s="119"/>
      <c r="FQS128" s="119"/>
      <c r="FQT128" s="119"/>
      <c r="FQU128" s="119"/>
      <c r="FQV128" s="119"/>
      <c r="FQW128" s="119"/>
      <c r="FQX128" s="119"/>
      <c r="FQY128" s="119"/>
      <c r="FQZ128" s="119"/>
      <c r="FRA128" s="119"/>
      <c r="FRB128" s="119"/>
      <c r="FRC128" s="119"/>
      <c r="FRD128" s="119"/>
      <c r="FRE128" s="119"/>
      <c r="FRF128" s="119"/>
      <c r="FRG128" s="119"/>
      <c r="FRH128" s="119"/>
      <c r="FRI128" s="119"/>
      <c r="FRJ128" s="119"/>
      <c r="FRK128" s="119"/>
      <c r="FRL128" s="119"/>
      <c r="FRM128" s="119"/>
      <c r="FRN128" s="119"/>
      <c r="FRO128" s="119"/>
      <c r="FRP128" s="119"/>
      <c r="FRQ128" s="119"/>
      <c r="FRR128" s="119"/>
      <c r="FRS128" s="119"/>
      <c r="FRT128" s="119"/>
      <c r="FRU128" s="119"/>
      <c r="FRV128" s="119"/>
      <c r="FRW128" s="119"/>
      <c r="FRX128" s="119"/>
      <c r="FRY128" s="119"/>
      <c r="FRZ128" s="119"/>
      <c r="FSA128" s="119"/>
      <c r="FSB128" s="119"/>
      <c r="FSC128" s="119"/>
      <c r="FSD128" s="119"/>
      <c r="FSE128" s="119"/>
      <c r="FSF128" s="119"/>
      <c r="FSG128" s="119"/>
      <c r="FSH128" s="119"/>
      <c r="FSI128" s="119"/>
      <c r="FSJ128" s="119"/>
      <c r="FSK128" s="119"/>
      <c r="FSL128" s="119"/>
      <c r="FSM128" s="119"/>
      <c r="FSN128" s="119"/>
      <c r="FSO128" s="119"/>
      <c r="FSP128" s="119"/>
      <c r="FSQ128" s="119"/>
      <c r="FSR128" s="119"/>
      <c r="FSS128" s="119"/>
      <c r="FST128" s="119"/>
      <c r="FSU128" s="119"/>
      <c r="FSV128" s="119"/>
      <c r="FSW128" s="119"/>
      <c r="FSX128" s="119"/>
      <c r="FSY128" s="119"/>
      <c r="FSZ128" s="119"/>
      <c r="FTA128" s="119"/>
      <c r="FTB128" s="119"/>
      <c r="FTC128" s="119"/>
      <c r="FTD128" s="119"/>
      <c r="FTE128" s="119"/>
      <c r="FTF128" s="119"/>
      <c r="FTG128" s="119"/>
      <c r="FTH128" s="119"/>
      <c r="FTI128" s="119"/>
      <c r="FTJ128" s="119"/>
      <c r="FTK128" s="119"/>
      <c r="FTL128" s="119"/>
      <c r="FTM128" s="119"/>
      <c r="FTN128" s="119"/>
      <c r="FTO128" s="119"/>
      <c r="FTP128" s="119"/>
      <c r="FTQ128" s="119"/>
      <c r="FTR128" s="119"/>
      <c r="FTS128" s="119"/>
      <c r="FTT128" s="119"/>
      <c r="FTU128" s="119"/>
      <c r="FTV128" s="119"/>
      <c r="FTW128" s="119"/>
      <c r="FTX128" s="119"/>
      <c r="FTY128" s="119"/>
      <c r="FTZ128" s="119"/>
      <c r="FUA128" s="119"/>
      <c r="FUB128" s="119"/>
      <c r="FUC128" s="119"/>
      <c r="FUD128" s="119"/>
      <c r="FUE128" s="119"/>
      <c r="FUF128" s="119"/>
      <c r="FUG128" s="119"/>
      <c r="FUH128" s="119"/>
      <c r="FUI128" s="119"/>
      <c r="FUJ128" s="119"/>
      <c r="FUK128" s="119"/>
      <c r="FUL128" s="119"/>
      <c r="FUM128" s="119"/>
      <c r="FUN128" s="119"/>
      <c r="FUO128" s="119"/>
      <c r="FUP128" s="119"/>
      <c r="FUQ128" s="119"/>
      <c r="FUR128" s="119"/>
      <c r="FUS128" s="119"/>
      <c r="FUT128" s="119"/>
      <c r="FUU128" s="119"/>
      <c r="FUV128" s="119"/>
      <c r="FUW128" s="119"/>
      <c r="FUX128" s="119"/>
      <c r="FUY128" s="119"/>
      <c r="FUZ128" s="119"/>
      <c r="FVA128" s="119"/>
      <c r="FVB128" s="119"/>
      <c r="FVC128" s="119"/>
      <c r="FVD128" s="119"/>
      <c r="FVE128" s="119"/>
      <c r="FVF128" s="119"/>
      <c r="FVG128" s="119"/>
      <c r="FVH128" s="119"/>
      <c r="FVI128" s="119"/>
      <c r="FVJ128" s="119"/>
      <c r="FVK128" s="119"/>
      <c r="FVL128" s="119"/>
      <c r="FVM128" s="119"/>
      <c r="FVN128" s="119"/>
      <c r="FVO128" s="119"/>
      <c r="FVP128" s="119"/>
      <c r="FVQ128" s="119"/>
      <c r="FVR128" s="119"/>
      <c r="FVS128" s="119"/>
      <c r="FVT128" s="119"/>
      <c r="FVU128" s="119"/>
      <c r="FVV128" s="119"/>
      <c r="FVW128" s="119"/>
      <c r="FVX128" s="119"/>
      <c r="FVY128" s="119"/>
      <c r="FVZ128" s="119"/>
      <c r="FWA128" s="119"/>
      <c r="FWB128" s="119"/>
      <c r="FWC128" s="119"/>
      <c r="FWD128" s="119"/>
      <c r="FWE128" s="119"/>
      <c r="FWF128" s="119"/>
      <c r="FWG128" s="119"/>
      <c r="FWH128" s="119"/>
      <c r="FWI128" s="119"/>
      <c r="FWJ128" s="119"/>
      <c r="FWK128" s="119"/>
      <c r="FWL128" s="119"/>
      <c r="FWM128" s="119"/>
      <c r="FWN128" s="119"/>
      <c r="FWO128" s="119"/>
      <c r="FWP128" s="119"/>
      <c r="FWQ128" s="119"/>
      <c r="FWR128" s="119"/>
      <c r="FWS128" s="119"/>
      <c r="FWT128" s="119"/>
      <c r="FWU128" s="119"/>
      <c r="FWV128" s="119"/>
      <c r="FWW128" s="119"/>
      <c r="FWX128" s="119"/>
      <c r="FWY128" s="119"/>
      <c r="FWZ128" s="119"/>
      <c r="FXA128" s="119"/>
      <c r="FXB128" s="119"/>
      <c r="FXC128" s="119"/>
      <c r="FXD128" s="119"/>
      <c r="FXE128" s="119"/>
      <c r="FXF128" s="119"/>
      <c r="FXG128" s="119"/>
      <c r="FXH128" s="119"/>
      <c r="FXI128" s="119"/>
      <c r="FXJ128" s="119"/>
      <c r="FXK128" s="119"/>
      <c r="FXL128" s="119"/>
      <c r="FXM128" s="119"/>
      <c r="FXN128" s="119"/>
      <c r="FXO128" s="119"/>
      <c r="FXP128" s="119"/>
      <c r="FXQ128" s="119"/>
      <c r="FXR128" s="119"/>
      <c r="FXS128" s="119"/>
      <c r="FXT128" s="119"/>
      <c r="FXU128" s="119"/>
      <c r="FXV128" s="119"/>
      <c r="FXW128" s="119"/>
      <c r="FXX128" s="119"/>
      <c r="FXY128" s="119"/>
      <c r="FXZ128" s="119"/>
      <c r="FYA128" s="119"/>
      <c r="FYB128" s="119"/>
      <c r="FYC128" s="119"/>
      <c r="FYD128" s="119"/>
      <c r="FYE128" s="119"/>
      <c r="FYF128" s="119"/>
      <c r="FYG128" s="119"/>
      <c r="FYH128" s="119"/>
      <c r="FYI128" s="119"/>
      <c r="FYJ128" s="119"/>
      <c r="FYK128" s="119"/>
      <c r="FYL128" s="119"/>
      <c r="FYM128" s="119"/>
      <c r="FYN128" s="119"/>
      <c r="FYO128" s="119"/>
      <c r="FYP128" s="119"/>
      <c r="FYQ128" s="119"/>
      <c r="FYR128" s="119"/>
      <c r="FYS128" s="119"/>
      <c r="FYT128" s="119"/>
      <c r="FYU128" s="119"/>
      <c r="FYV128" s="119"/>
      <c r="FYW128" s="119"/>
      <c r="FYX128" s="119"/>
      <c r="FYY128" s="119"/>
      <c r="FYZ128" s="119"/>
      <c r="FZA128" s="119"/>
      <c r="FZB128" s="119"/>
      <c r="FZC128" s="119"/>
      <c r="FZD128" s="119"/>
      <c r="FZE128" s="119"/>
      <c r="FZF128" s="119"/>
      <c r="FZG128" s="119"/>
      <c r="FZH128" s="119"/>
      <c r="FZI128" s="119"/>
      <c r="FZJ128" s="119"/>
      <c r="FZK128" s="119"/>
      <c r="FZL128" s="119"/>
      <c r="FZM128" s="119"/>
      <c r="FZN128" s="119"/>
      <c r="FZO128" s="119"/>
      <c r="FZP128" s="119"/>
      <c r="FZQ128" s="119"/>
      <c r="FZR128" s="119"/>
      <c r="FZS128" s="119"/>
      <c r="FZT128" s="119"/>
      <c r="FZU128" s="119"/>
      <c r="FZV128" s="119"/>
      <c r="FZW128" s="119"/>
      <c r="FZX128" s="119"/>
      <c r="FZY128" s="119"/>
      <c r="FZZ128" s="119"/>
      <c r="GAA128" s="119"/>
      <c r="GAB128" s="119"/>
      <c r="GAC128" s="119"/>
      <c r="GAD128" s="119"/>
      <c r="GAE128" s="119"/>
      <c r="GAF128" s="119"/>
      <c r="GAG128" s="119"/>
      <c r="GAH128" s="119"/>
      <c r="GAI128" s="119"/>
      <c r="GAJ128" s="119"/>
      <c r="GAK128" s="119"/>
      <c r="GAL128" s="119"/>
      <c r="GAM128" s="119"/>
      <c r="GAN128" s="119"/>
      <c r="GAO128" s="119"/>
      <c r="GAP128" s="119"/>
      <c r="GAQ128" s="119"/>
      <c r="GAR128" s="119"/>
      <c r="GAS128" s="119"/>
      <c r="GAT128" s="119"/>
      <c r="GAU128" s="119"/>
      <c r="GAV128" s="119"/>
      <c r="GAW128" s="119"/>
      <c r="GAX128" s="119"/>
      <c r="GAY128" s="119"/>
      <c r="GAZ128" s="119"/>
      <c r="GBA128" s="119"/>
      <c r="GBB128" s="119"/>
      <c r="GBC128" s="119"/>
      <c r="GBD128" s="119"/>
      <c r="GBE128" s="119"/>
      <c r="GBF128" s="119"/>
      <c r="GBG128" s="119"/>
      <c r="GBH128" s="119"/>
      <c r="GBI128" s="119"/>
      <c r="GBJ128" s="119"/>
      <c r="GBK128" s="119"/>
      <c r="GBL128" s="119"/>
      <c r="GBM128" s="119"/>
      <c r="GBN128" s="119"/>
      <c r="GBO128" s="119"/>
      <c r="GBP128" s="119"/>
      <c r="GBQ128" s="119"/>
      <c r="GBR128" s="119"/>
      <c r="GBS128" s="119"/>
      <c r="GBT128" s="119"/>
      <c r="GBU128" s="119"/>
      <c r="GBV128" s="119"/>
      <c r="GBW128" s="119"/>
      <c r="GBX128" s="119"/>
      <c r="GBY128" s="119"/>
      <c r="GBZ128" s="119"/>
      <c r="GCA128" s="119"/>
      <c r="GCB128" s="119"/>
      <c r="GCC128" s="119"/>
      <c r="GCD128" s="119"/>
      <c r="GCE128" s="119"/>
      <c r="GCF128" s="119"/>
      <c r="GCG128" s="119"/>
      <c r="GCH128" s="119"/>
      <c r="GCI128" s="119"/>
      <c r="GCJ128" s="119"/>
      <c r="GCK128" s="119"/>
      <c r="GCL128" s="119"/>
      <c r="GCM128" s="119"/>
      <c r="GCN128" s="119"/>
      <c r="GCO128" s="119"/>
      <c r="GCP128" s="119"/>
      <c r="GCQ128" s="119"/>
      <c r="GCR128" s="119"/>
      <c r="GCS128" s="119"/>
      <c r="GCT128" s="119"/>
      <c r="GCU128" s="119"/>
      <c r="GCV128" s="119"/>
      <c r="GCW128" s="119"/>
      <c r="GCX128" s="119"/>
      <c r="GCY128" s="119"/>
      <c r="GCZ128" s="119"/>
      <c r="GDA128" s="119"/>
      <c r="GDB128" s="119"/>
      <c r="GDC128" s="119"/>
      <c r="GDD128" s="119"/>
      <c r="GDE128" s="119"/>
      <c r="GDF128" s="119"/>
      <c r="GDG128" s="119"/>
      <c r="GDH128" s="119"/>
      <c r="GDI128" s="119"/>
      <c r="GDJ128" s="119"/>
      <c r="GDK128" s="119"/>
      <c r="GDL128" s="119"/>
      <c r="GDM128" s="119"/>
      <c r="GDN128" s="119"/>
      <c r="GDO128" s="119"/>
      <c r="GDP128" s="119"/>
      <c r="GDQ128" s="119"/>
      <c r="GDR128" s="119"/>
      <c r="GDS128" s="119"/>
      <c r="GDT128" s="119"/>
      <c r="GDU128" s="119"/>
      <c r="GDV128" s="119"/>
      <c r="GDW128" s="119"/>
      <c r="GDX128" s="119"/>
      <c r="GDY128" s="119"/>
      <c r="GDZ128" s="119"/>
      <c r="GEA128" s="119"/>
      <c r="GEB128" s="119"/>
      <c r="GEC128" s="119"/>
      <c r="GED128" s="119"/>
      <c r="GEE128" s="119"/>
      <c r="GEF128" s="119"/>
      <c r="GEG128" s="119"/>
      <c r="GEH128" s="119"/>
      <c r="GEI128" s="119"/>
      <c r="GEJ128" s="119"/>
      <c r="GEK128" s="119"/>
      <c r="GEL128" s="119"/>
      <c r="GEM128" s="119"/>
      <c r="GEN128" s="119"/>
      <c r="GEO128" s="119"/>
      <c r="GEP128" s="119"/>
      <c r="GEQ128" s="119"/>
      <c r="GER128" s="119"/>
      <c r="GES128" s="119"/>
      <c r="GET128" s="119"/>
      <c r="GEU128" s="119"/>
      <c r="GEV128" s="119"/>
      <c r="GEW128" s="119"/>
      <c r="GEX128" s="119"/>
      <c r="GEY128" s="119"/>
      <c r="GEZ128" s="119"/>
      <c r="GFA128" s="119"/>
      <c r="GFB128" s="119"/>
      <c r="GFC128" s="119"/>
      <c r="GFD128" s="119"/>
      <c r="GFE128" s="119"/>
      <c r="GFF128" s="119"/>
      <c r="GFG128" s="119"/>
      <c r="GFH128" s="119"/>
      <c r="GFI128" s="119"/>
      <c r="GFJ128" s="119"/>
      <c r="GFK128" s="119"/>
      <c r="GFL128" s="119"/>
      <c r="GFM128" s="119"/>
      <c r="GFN128" s="119"/>
      <c r="GFO128" s="119"/>
      <c r="GFP128" s="119"/>
      <c r="GFQ128" s="119"/>
      <c r="GFR128" s="119"/>
      <c r="GFS128" s="119"/>
      <c r="GFT128" s="119"/>
      <c r="GFU128" s="119"/>
      <c r="GFV128" s="119"/>
      <c r="GFW128" s="119"/>
      <c r="GFX128" s="119"/>
      <c r="GFY128" s="119"/>
      <c r="GFZ128" s="119"/>
      <c r="GGA128" s="119"/>
      <c r="GGB128" s="119"/>
      <c r="GGC128" s="119"/>
      <c r="GGD128" s="119"/>
      <c r="GGE128" s="119"/>
      <c r="GGF128" s="119"/>
      <c r="GGG128" s="119"/>
      <c r="GGH128" s="119"/>
      <c r="GGI128" s="119"/>
      <c r="GGJ128" s="119"/>
      <c r="GGK128" s="119"/>
      <c r="GGL128" s="119"/>
      <c r="GGM128" s="119"/>
      <c r="GGN128" s="119"/>
      <c r="GGO128" s="119"/>
      <c r="GGP128" s="119"/>
      <c r="GGQ128" s="119"/>
      <c r="GGR128" s="119"/>
      <c r="GGS128" s="119"/>
      <c r="GGT128" s="119"/>
      <c r="GGU128" s="119"/>
      <c r="GGV128" s="119"/>
      <c r="GGW128" s="119"/>
      <c r="GGX128" s="119"/>
      <c r="GGY128" s="119"/>
      <c r="GGZ128" s="119"/>
      <c r="GHA128" s="119"/>
      <c r="GHB128" s="119"/>
      <c r="GHC128" s="119"/>
      <c r="GHD128" s="119"/>
      <c r="GHE128" s="119"/>
      <c r="GHF128" s="119"/>
      <c r="GHG128" s="119"/>
      <c r="GHH128" s="119"/>
      <c r="GHI128" s="119"/>
      <c r="GHJ128" s="119"/>
      <c r="GHK128" s="119"/>
      <c r="GHL128" s="119"/>
      <c r="GHM128" s="119"/>
      <c r="GHN128" s="119"/>
      <c r="GHO128" s="119"/>
      <c r="GHP128" s="119"/>
      <c r="GHQ128" s="119"/>
      <c r="GHR128" s="119"/>
      <c r="GHS128" s="119"/>
      <c r="GHT128" s="119"/>
      <c r="GHU128" s="119"/>
      <c r="GHV128" s="119"/>
      <c r="GHW128" s="119"/>
      <c r="GHX128" s="119"/>
      <c r="GHY128" s="119"/>
      <c r="GHZ128" s="119"/>
      <c r="GIA128" s="119"/>
      <c r="GIB128" s="119"/>
      <c r="GIC128" s="119"/>
      <c r="GID128" s="119"/>
      <c r="GIE128" s="119"/>
      <c r="GIF128" s="119"/>
      <c r="GIG128" s="119"/>
      <c r="GIH128" s="119"/>
      <c r="GII128" s="119"/>
      <c r="GIJ128" s="119"/>
      <c r="GIK128" s="119"/>
      <c r="GIL128" s="119"/>
      <c r="GIM128" s="119"/>
      <c r="GIN128" s="119"/>
      <c r="GIO128" s="119"/>
      <c r="GIP128" s="119"/>
      <c r="GIQ128" s="119"/>
      <c r="GIR128" s="119"/>
      <c r="GIS128" s="119"/>
      <c r="GIT128" s="119"/>
      <c r="GIU128" s="119"/>
      <c r="GIV128" s="119"/>
      <c r="GIW128" s="119"/>
      <c r="GIX128" s="119"/>
      <c r="GIY128" s="119"/>
      <c r="GIZ128" s="119"/>
      <c r="GJA128" s="119"/>
      <c r="GJB128" s="119"/>
      <c r="GJC128" s="119"/>
      <c r="GJD128" s="119"/>
      <c r="GJE128" s="119"/>
      <c r="GJF128" s="119"/>
      <c r="GJG128" s="119"/>
      <c r="GJH128" s="119"/>
      <c r="GJI128" s="119"/>
      <c r="GJJ128" s="119"/>
      <c r="GJK128" s="119"/>
      <c r="GJL128" s="119"/>
      <c r="GJM128" s="119"/>
      <c r="GJN128" s="119"/>
      <c r="GJO128" s="119"/>
      <c r="GJP128" s="119"/>
      <c r="GJQ128" s="119"/>
      <c r="GJR128" s="119"/>
      <c r="GJS128" s="119"/>
      <c r="GJT128" s="119"/>
      <c r="GJU128" s="119"/>
      <c r="GJV128" s="119"/>
      <c r="GJW128" s="119"/>
      <c r="GJX128" s="119"/>
      <c r="GJY128" s="119"/>
      <c r="GJZ128" s="119"/>
      <c r="GKA128" s="119"/>
      <c r="GKB128" s="119"/>
      <c r="GKC128" s="119"/>
      <c r="GKD128" s="119"/>
      <c r="GKE128" s="119"/>
      <c r="GKF128" s="119"/>
      <c r="GKG128" s="119"/>
      <c r="GKH128" s="119"/>
      <c r="GKI128" s="119"/>
      <c r="GKJ128" s="119"/>
      <c r="GKK128" s="119"/>
      <c r="GKL128" s="119"/>
      <c r="GKM128" s="119"/>
      <c r="GKN128" s="119"/>
      <c r="GKO128" s="119"/>
      <c r="GKP128" s="119"/>
      <c r="GKQ128" s="119"/>
      <c r="GKR128" s="119"/>
      <c r="GKS128" s="119"/>
      <c r="GKT128" s="119"/>
      <c r="GKU128" s="119"/>
      <c r="GKV128" s="119"/>
      <c r="GKW128" s="119"/>
      <c r="GKX128" s="119"/>
      <c r="GKY128" s="119"/>
      <c r="GKZ128" s="119"/>
      <c r="GLA128" s="119"/>
      <c r="GLB128" s="119"/>
      <c r="GLC128" s="119"/>
      <c r="GLD128" s="119"/>
      <c r="GLE128" s="119"/>
      <c r="GLF128" s="119"/>
      <c r="GLG128" s="119"/>
      <c r="GLH128" s="119"/>
      <c r="GLI128" s="119"/>
      <c r="GLJ128" s="119"/>
      <c r="GLK128" s="119"/>
      <c r="GLL128" s="119"/>
      <c r="GLM128" s="119"/>
      <c r="GLN128" s="119"/>
      <c r="GLO128" s="119"/>
      <c r="GLP128" s="119"/>
      <c r="GLQ128" s="119"/>
      <c r="GLR128" s="119"/>
      <c r="GLS128" s="119"/>
      <c r="GLT128" s="119"/>
      <c r="GLU128" s="119"/>
      <c r="GLV128" s="119"/>
      <c r="GLW128" s="119"/>
      <c r="GLX128" s="119"/>
      <c r="GLY128" s="119"/>
      <c r="GLZ128" s="119"/>
      <c r="GMA128" s="119"/>
      <c r="GMB128" s="119"/>
      <c r="GMC128" s="119"/>
      <c r="GMD128" s="119"/>
      <c r="GME128" s="119"/>
      <c r="GMF128" s="119"/>
      <c r="GMG128" s="119"/>
      <c r="GMH128" s="119"/>
      <c r="GMI128" s="119"/>
      <c r="GMJ128" s="119"/>
      <c r="GMK128" s="119"/>
      <c r="GML128" s="119"/>
      <c r="GMM128" s="119"/>
      <c r="GMN128" s="119"/>
      <c r="GMO128" s="119"/>
      <c r="GMP128" s="119"/>
      <c r="GMQ128" s="119"/>
      <c r="GMR128" s="119"/>
      <c r="GMS128" s="119"/>
      <c r="GMT128" s="119"/>
      <c r="GMU128" s="119"/>
      <c r="GMV128" s="119"/>
      <c r="GMW128" s="119"/>
      <c r="GMX128" s="119"/>
      <c r="GMY128" s="119"/>
      <c r="GMZ128" s="119"/>
      <c r="GNA128" s="119"/>
      <c r="GNB128" s="119"/>
      <c r="GNC128" s="119"/>
      <c r="GND128" s="119"/>
      <c r="GNE128" s="119"/>
      <c r="GNF128" s="119"/>
      <c r="GNG128" s="119"/>
      <c r="GNH128" s="119"/>
      <c r="GNI128" s="119"/>
      <c r="GNJ128" s="119"/>
      <c r="GNK128" s="119"/>
      <c r="GNL128" s="119"/>
      <c r="GNM128" s="119"/>
      <c r="GNN128" s="119"/>
      <c r="GNO128" s="119"/>
      <c r="GNP128" s="119"/>
      <c r="GNQ128" s="119"/>
      <c r="GNR128" s="119"/>
      <c r="GNS128" s="119"/>
      <c r="GNT128" s="119"/>
      <c r="GNU128" s="119"/>
      <c r="GNV128" s="119"/>
      <c r="GNW128" s="119"/>
      <c r="GNX128" s="119"/>
      <c r="GNY128" s="119"/>
      <c r="GNZ128" s="119"/>
      <c r="GOA128" s="119"/>
      <c r="GOB128" s="119"/>
      <c r="GOC128" s="119"/>
      <c r="GOD128" s="119"/>
      <c r="GOE128" s="119"/>
      <c r="GOF128" s="119"/>
      <c r="GOG128" s="119"/>
      <c r="GOH128" s="119"/>
      <c r="GOI128" s="119"/>
      <c r="GOJ128" s="119"/>
      <c r="GOK128" s="119"/>
      <c r="GOL128" s="119"/>
      <c r="GOM128" s="119"/>
      <c r="GON128" s="119"/>
      <c r="GOO128" s="119"/>
      <c r="GOP128" s="119"/>
      <c r="GOQ128" s="119"/>
      <c r="GOR128" s="119"/>
      <c r="GOS128" s="119"/>
      <c r="GOT128" s="119"/>
      <c r="GOU128" s="119"/>
      <c r="GOV128" s="119"/>
      <c r="GOW128" s="119"/>
      <c r="GOX128" s="119"/>
      <c r="GOY128" s="119"/>
      <c r="GOZ128" s="119"/>
      <c r="GPA128" s="119"/>
      <c r="GPB128" s="119"/>
      <c r="GPC128" s="119"/>
      <c r="GPD128" s="119"/>
      <c r="GPE128" s="119"/>
      <c r="GPF128" s="119"/>
      <c r="GPG128" s="119"/>
      <c r="GPH128" s="119"/>
      <c r="GPI128" s="119"/>
      <c r="GPJ128" s="119"/>
      <c r="GPK128" s="119"/>
      <c r="GPL128" s="119"/>
      <c r="GPM128" s="119"/>
      <c r="GPN128" s="119"/>
      <c r="GPO128" s="119"/>
      <c r="GPP128" s="119"/>
      <c r="GPQ128" s="119"/>
      <c r="GPR128" s="119"/>
      <c r="GPS128" s="119"/>
      <c r="GPT128" s="119"/>
      <c r="GPU128" s="119"/>
      <c r="GPV128" s="119"/>
      <c r="GPW128" s="119"/>
      <c r="GPX128" s="119"/>
      <c r="GPY128" s="119"/>
      <c r="GPZ128" s="119"/>
      <c r="GQA128" s="119"/>
      <c r="GQB128" s="119"/>
      <c r="GQC128" s="119"/>
      <c r="GQD128" s="119"/>
      <c r="GQE128" s="119"/>
      <c r="GQF128" s="119"/>
      <c r="GQG128" s="119"/>
      <c r="GQH128" s="119"/>
      <c r="GQI128" s="119"/>
      <c r="GQJ128" s="119"/>
      <c r="GQK128" s="119"/>
      <c r="GQL128" s="119"/>
      <c r="GQM128" s="119"/>
      <c r="GQN128" s="119"/>
      <c r="GQO128" s="119"/>
      <c r="GQP128" s="119"/>
      <c r="GQQ128" s="119"/>
      <c r="GQR128" s="119"/>
      <c r="GQS128" s="119"/>
      <c r="GQT128" s="119"/>
      <c r="GQU128" s="119"/>
      <c r="GQV128" s="119"/>
      <c r="GQW128" s="119"/>
      <c r="GQX128" s="119"/>
      <c r="GQY128" s="119"/>
      <c r="GQZ128" s="119"/>
      <c r="GRA128" s="119"/>
      <c r="GRB128" s="119"/>
      <c r="GRC128" s="119"/>
      <c r="GRD128" s="119"/>
      <c r="GRE128" s="119"/>
      <c r="GRF128" s="119"/>
      <c r="GRG128" s="119"/>
      <c r="GRH128" s="119"/>
      <c r="GRI128" s="119"/>
      <c r="GRJ128" s="119"/>
      <c r="GRK128" s="119"/>
      <c r="GRL128" s="119"/>
      <c r="GRM128" s="119"/>
      <c r="GRN128" s="119"/>
      <c r="GRO128" s="119"/>
      <c r="GRP128" s="119"/>
      <c r="GRQ128" s="119"/>
      <c r="GRR128" s="119"/>
      <c r="GRS128" s="119"/>
      <c r="GRT128" s="119"/>
      <c r="GRU128" s="119"/>
      <c r="GRV128" s="119"/>
      <c r="GRW128" s="119"/>
      <c r="GRX128" s="119"/>
      <c r="GRY128" s="119"/>
      <c r="GRZ128" s="119"/>
      <c r="GSA128" s="119"/>
      <c r="GSB128" s="119"/>
      <c r="GSC128" s="119"/>
      <c r="GSD128" s="119"/>
      <c r="GSE128" s="119"/>
      <c r="GSF128" s="119"/>
      <c r="GSG128" s="119"/>
      <c r="GSH128" s="119"/>
      <c r="GSI128" s="119"/>
      <c r="GSJ128" s="119"/>
      <c r="GSK128" s="119"/>
      <c r="GSL128" s="119"/>
      <c r="GSM128" s="119"/>
      <c r="GSN128" s="119"/>
      <c r="GSO128" s="119"/>
      <c r="GSP128" s="119"/>
      <c r="GSQ128" s="119"/>
      <c r="GSR128" s="119"/>
      <c r="GSS128" s="119"/>
      <c r="GST128" s="119"/>
      <c r="GSU128" s="119"/>
      <c r="GSV128" s="119"/>
      <c r="GSW128" s="119"/>
      <c r="GSX128" s="119"/>
      <c r="GSY128" s="119"/>
      <c r="GSZ128" s="119"/>
      <c r="GTA128" s="119"/>
      <c r="GTB128" s="119"/>
      <c r="GTC128" s="119"/>
      <c r="GTD128" s="119"/>
      <c r="GTE128" s="119"/>
      <c r="GTF128" s="119"/>
      <c r="GTG128" s="119"/>
      <c r="GTH128" s="119"/>
      <c r="GTI128" s="119"/>
      <c r="GTJ128" s="119"/>
      <c r="GTK128" s="119"/>
      <c r="GTL128" s="119"/>
      <c r="GTM128" s="119"/>
      <c r="GTN128" s="119"/>
      <c r="GTO128" s="119"/>
      <c r="GTP128" s="119"/>
      <c r="GTQ128" s="119"/>
      <c r="GTR128" s="119"/>
      <c r="GTS128" s="119"/>
      <c r="GTT128" s="119"/>
      <c r="GTU128" s="119"/>
      <c r="GTV128" s="119"/>
      <c r="GTW128" s="119"/>
      <c r="GTX128" s="119"/>
      <c r="GTY128" s="119"/>
      <c r="GTZ128" s="119"/>
      <c r="GUA128" s="119"/>
      <c r="GUB128" s="119"/>
      <c r="GUC128" s="119"/>
      <c r="GUD128" s="119"/>
      <c r="GUE128" s="119"/>
      <c r="GUF128" s="119"/>
      <c r="GUG128" s="119"/>
      <c r="GUH128" s="119"/>
      <c r="GUI128" s="119"/>
      <c r="GUJ128" s="119"/>
      <c r="GUK128" s="119"/>
      <c r="GUL128" s="119"/>
      <c r="GUM128" s="119"/>
      <c r="GUN128" s="119"/>
      <c r="GUO128" s="119"/>
      <c r="GUP128" s="119"/>
      <c r="GUQ128" s="119"/>
      <c r="GUR128" s="119"/>
      <c r="GUS128" s="119"/>
      <c r="GUT128" s="119"/>
      <c r="GUU128" s="119"/>
      <c r="GUV128" s="119"/>
      <c r="GUW128" s="119"/>
      <c r="GUX128" s="119"/>
      <c r="GUY128" s="119"/>
      <c r="GUZ128" s="119"/>
      <c r="GVA128" s="119"/>
      <c r="GVB128" s="119"/>
      <c r="GVC128" s="119"/>
      <c r="GVD128" s="119"/>
      <c r="GVE128" s="119"/>
      <c r="GVF128" s="119"/>
      <c r="GVG128" s="119"/>
      <c r="GVH128" s="119"/>
      <c r="GVI128" s="119"/>
      <c r="GVJ128" s="119"/>
      <c r="GVK128" s="119"/>
      <c r="GVL128" s="119"/>
      <c r="GVM128" s="119"/>
      <c r="GVN128" s="119"/>
      <c r="GVO128" s="119"/>
      <c r="GVP128" s="119"/>
      <c r="GVQ128" s="119"/>
      <c r="GVR128" s="119"/>
      <c r="GVS128" s="119"/>
      <c r="GVT128" s="119"/>
      <c r="GVU128" s="119"/>
      <c r="GVV128" s="119"/>
      <c r="GVW128" s="119"/>
      <c r="GVX128" s="119"/>
      <c r="GVY128" s="119"/>
      <c r="GVZ128" s="119"/>
      <c r="GWA128" s="119"/>
      <c r="GWB128" s="119"/>
      <c r="GWC128" s="119"/>
      <c r="GWD128" s="119"/>
      <c r="GWE128" s="119"/>
      <c r="GWF128" s="119"/>
      <c r="GWG128" s="119"/>
      <c r="GWH128" s="119"/>
      <c r="GWI128" s="119"/>
      <c r="GWJ128" s="119"/>
      <c r="GWK128" s="119"/>
      <c r="GWL128" s="119"/>
      <c r="GWM128" s="119"/>
      <c r="GWN128" s="119"/>
      <c r="GWO128" s="119"/>
      <c r="GWP128" s="119"/>
      <c r="GWQ128" s="119"/>
      <c r="GWR128" s="119"/>
      <c r="GWS128" s="119"/>
      <c r="GWT128" s="119"/>
      <c r="GWU128" s="119"/>
      <c r="GWV128" s="119"/>
      <c r="GWW128" s="119"/>
      <c r="GWX128" s="119"/>
      <c r="GWY128" s="119"/>
      <c r="GWZ128" s="119"/>
      <c r="GXA128" s="119"/>
      <c r="GXB128" s="119"/>
      <c r="GXC128" s="119"/>
      <c r="GXD128" s="119"/>
      <c r="GXE128" s="119"/>
      <c r="GXF128" s="119"/>
      <c r="GXG128" s="119"/>
      <c r="GXH128" s="119"/>
      <c r="GXI128" s="119"/>
      <c r="GXJ128" s="119"/>
      <c r="GXK128" s="119"/>
      <c r="GXL128" s="119"/>
      <c r="GXM128" s="119"/>
      <c r="GXN128" s="119"/>
      <c r="GXO128" s="119"/>
      <c r="GXP128" s="119"/>
      <c r="GXQ128" s="119"/>
      <c r="GXR128" s="119"/>
      <c r="GXS128" s="119"/>
      <c r="GXT128" s="119"/>
      <c r="GXU128" s="119"/>
      <c r="GXV128" s="119"/>
      <c r="GXW128" s="119"/>
      <c r="GXX128" s="119"/>
      <c r="GXY128" s="119"/>
      <c r="GXZ128" s="119"/>
      <c r="GYA128" s="119"/>
      <c r="GYB128" s="119"/>
      <c r="GYC128" s="119"/>
      <c r="GYD128" s="119"/>
      <c r="GYE128" s="119"/>
      <c r="GYF128" s="119"/>
      <c r="GYG128" s="119"/>
      <c r="GYH128" s="119"/>
      <c r="GYI128" s="119"/>
      <c r="GYJ128" s="119"/>
      <c r="GYK128" s="119"/>
      <c r="GYL128" s="119"/>
      <c r="GYM128" s="119"/>
      <c r="GYN128" s="119"/>
      <c r="GYO128" s="119"/>
      <c r="GYP128" s="119"/>
      <c r="GYQ128" s="119"/>
      <c r="GYR128" s="119"/>
      <c r="GYS128" s="119"/>
      <c r="GYT128" s="119"/>
      <c r="GYU128" s="119"/>
      <c r="GYV128" s="119"/>
      <c r="GYW128" s="119"/>
      <c r="GYX128" s="119"/>
      <c r="GYY128" s="119"/>
      <c r="GYZ128" s="119"/>
      <c r="GZA128" s="119"/>
      <c r="GZB128" s="119"/>
      <c r="GZC128" s="119"/>
      <c r="GZD128" s="119"/>
      <c r="GZE128" s="119"/>
      <c r="GZF128" s="119"/>
      <c r="GZG128" s="119"/>
      <c r="GZH128" s="119"/>
      <c r="GZI128" s="119"/>
      <c r="GZJ128" s="119"/>
      <c r="GZK128" s="119"/>
      <c r="GZL128" s="119"/>
      <c r="GZM128" s="119"/>
      <c r="GZN128" s="119"/>
      <c r="GZO128" s="119"/>
      <c r="GZP128" s="119"/>
      <c r="GZQ128" s="119"/>
      <c r="GZR128" s="119"/>
      <c r="GZS128" s="119"/>
      <c r="GZT128" s="119"/>
      <c r="GZU128" s="119"/>
      <c r="GZV128" s="119"/>
      <c r="GZW128" s="119"/>
      <c r="GZX128" s="119"/>
      <c r="GZY128" s="119"/>
      <c r="GZZ128" s="119"/>
      <c r="HAA128" s="119"/>
      <c r="HAB128" s="119"/>
      <c r="HAC128" s="119"/>
      <c r="HAD128" s="119"/>
      <c r="HAE128" s="119"/>
      <c r="HAF128" s="119"/>
      <c r="HAG128" s="119"/>
      <c r="HAH128" s="119"/>
      <c r="HAI128" s="119"/>
      <c r="HAJ128" s="119"/>
      <c r="HAK128" s="119"/>
      <c r="HAL128" s="119"/>
      <c r="HAM128" s="119"/>
      <c r="HAN128" s="119"/>
      <c r="HAO128" s="119"/>
      <c r="HAP128" s="119"/>
      <c r="HAQ128" s="119"/>
      <c r="HAR128" s="119"/>
      <c r="HAS128" s="119"/>
      <c r="HAT128" s="119"/>
      <c r="HAU128" s="119"/>
      <c r="HAV128" s="119"/>
      <c r="HAW128" s="119"/>
      <c r="HAX128" s="119"/>
      <c r="HAY128" s="119"/>
      <c r="HAZ128" s="119"/>
      <c r="HBA128" s="119"/>
      <c r="HBB128" s="119"/>
      <c r="HBC128" s="119"/>
      <c r="HBD128" s="119"/>
      <c r="HBE128" s="119"/>
      <c r="HBF128" s="119"/>
      <c r="HBG128" s="119"/>
      <c r="HBH128" s="119"/>
      <c r="HBI128" s="119"/>
      <c r="HBJ128" s="119"/>
      <c r="HBK128" s="119"/>
      <c r="HBL128" s="119"/>
      <c r="HBM128" s="119"/>
      <c r="HBN128" s="119"/>
      <c r="HBO128" s="119"/>
      <c r="HBP128" s="119"/>
      <c r="HBQ128" s="119"/>
      <c r="HBR128" s="119"/>
      <c r="HBS128" s="119"/>
      <c r="HBT128" s="119"/>
      <c r="HBU128" s="119"/>
      <c r="HBV128" s="119"/>
      <c r="HBW128" s="119"/>
      <c r="HBX128" s="119"/>
      <c r="HBY128" s="119"/>
      <c r="HBZ128" s="119"/>
      <c r="HCA128" s="119"/>
      <c r="HCB128" s="119"/>
      <c r="HCC128" s="119"/>
      <c r="HCD128" s="119"/>
      <c r="HCE128" s="119"/>
      <c r="HCF128" s="119"/>
      <c r="HCG128" s="119"/>
      <c r="HCH128" s="119"/>
      <c r="HCI128" s="119"/>
      <c r="HCJ128" s="119"/>
      <c r="HCK128" s="119"/>
      <c r="HCL128" s="119"/>
      <c r="HCM128" s="119"/>
      <c r="HCN128" s="119"/>
      <c r="HCO128" s="119"/>
      <c r="HCP128" s="119"/>
      <c r="HCQ128" s="119"/>
      <c r="HCR128" s="119"/>
      <c r="HCS128" s="119"/>
      <c r="HCT128" s="119"/>
      <c r="HCU128" s="119"/>
      <c r="HCV128" s="119"/>
      <c r="HCW128" s="119"/>
      <c r="HCX128" s="119"/>
      <c r="HCY128" s="119"/>
      <c r="HCZ128" s="119"/>
      <c r="HDA128" s="119"/>
      <c r="HDB128" s="119"/>
      <c r="HDC128" s="119"/>
      <c r="HDD128" s="119"/>
      <c r="HDE128" s="119"/>
      <c r="HDF128" s="119"/>
      <c r="HDG128" s="119"/>
      <c r="HDH128" s="119"/>
      <c r="HDI128" s="119"/>
      <c r="HDJ128" s="119"/>
      <c r="HDK128" s="119"/>
      <c r="HDL128" s="119"/>
      <c r="HDM128" s="119"/>
      <c r="HDN128" s="119"/>
      <c r="HDO128" s="119"/>
      <c r="HDP128" s="119"/>
      <c r="HDQ128" s="119"/>
      <c r="HDR128" s="119"/>
      <c r="HDS128" s="119"/>
      <c r="HDT128" s="119"/>
      <c r="HDU128" s="119"/>
      <c r="HDV128" s="119"/>
      <c r="HDW128" s="119"/>
      <c r="HDX128" s="119"/>
      <c r="HDY128" s="119"/>
      <c r="HDZ128" s="119"/>
      <c r="HEA128" s="119"/>
      <c r="HEB128" s="119"/>
      <c r="HEC128" s="119"/>
      <c r="HED128" s="119"/>
      <c r="HEE128" s="119"/>
      <c r="HEF128" s="119"/>
      <c r="HEG128" s="119"/>
      <c r="HEH128" s="119"/>
      <c r="HEI128" s="119"/>
      <c r="HEJ128" s="119"/>
      <c r="HEK128" s="119"/>
      <c r="HEL128" s="119"/>
      <c r="HEM128" s="119"/>
      <c r="HEN128" s="119"/>
      <c r="HEO128" s="119"/>
      <c r="HEP128" s="119"/>
      <c r="HEQ128" s="119"/>
      <c r="HER128" s="119"/>
      <c r="HES128" s="119"/>
      <c r="HET128" s="119"/>
      <c r="HEU128" s="119"/>
      <c r="HEV128" s="119"/>
      <c r="HEW128" s="119"/>
      <c r="HEX128" s="119"/>
      <c r="HEY128" s="119"/>
      <c r="HEZ128" s="119"/>
      <c r="HFA128" s="119"/>
      <c r="HFB128" s="119"/>
      <c r="HFC128" s="119"/>
      <c r="HFD128" s="119"/>
      <c r="HFE128" s="119"/>
      <c r="HFF128" s="119"/>
      <c r="HFG128" s="119"/>
      <c r="HFH128" s="119"/>
      <c r="HFI128" s="119"/>
      <c r="HFJ128" s="119"/>
      <c r="HFK128" s="119"/>
      <c r="HFL128" s="119"/>
      <c r="HFM128" s="119"/>
      <c r="HFN128" s="119"/>
      <c r="HFO128" s="119"/>
      <c r="HFP128" s="119"/>
      <c r="HFQ128" s="119"/>
      <c r="HFR128" s="119"/>
      <c r="HFS128" s="119"/>
      <c r="HFT128" s="119"/>
      <c r="HFU128" s="119"/>
      <c r="HFV128" s="119"/>
      <c r="HFW128" s="119"/>
      <c r="HFX128" s="119"/>
      <c r="HFY128" s="119"/>
      <c r="HFZ128" s="119"/>
      <c r="HGA128" s="119"/>
      <c r="HGB128" s="119"/>
      <c r="HGC128" s="119"/>
      <c r="HGD128" s="119"/>
      <c r="HGE128" s="119"/>
      <c r="HGF128" s="119"/>
      <c r="HGG128" s="119"/>
      <c r="HGH128" s="119"/>
      <c r="HGI128" s="119"/>
      <c r="HGJ128" s="119"/>
      <c r="HGK128" s="119"/>
      <c r="HGL128" s="119"/>
      <c r="HGM128" s="119"/>
      <c r="HGN128" s="119"/>
      <c r="HGO128" s="119"/>
      <c r="HGP128" s="119"/>
      <c r="HGQ128" s="119"/>
      <c r="HGR128" s="119"/>
      <c r="HGS128" s="119"/>
      <c r="HGT128" s="119"/>
      <c r="HGU128" s="119"/>
      <c r="HGV128" s="119"/>
      <c r="HGW128" s="119"/>
      <c r="HGX128" s="119"/>
      <c r="HGY128" s="119"/>
      <c r="HGZ128" s="119"/>
      <c r="HHA128" s="119"/>
      <c r="HHB128" s="119"/>
      <c r="HHC128" s="119"/>
      <c r="HHD128" s="119"/>
      <c r="HHE128" s="119"/>
      <c r="HHF128" s="119"/>
      <c r="HHG128" s="119"/>
      <c r="HHH128" s="119"/>
      <c r="HHI128" s="119"/>
      <c r="HHJ128" s="119"/>
      <c r="HHK128" s="119"/>
      <c r="HHL128" s="119"/>
      <c r="HHM128" s="119"/>
      <c r="HHN128" s="119"/>
      <c r="HHO128" s="119"/>
      <c r="HHP128" s="119"/>
      <c r="HHQ128" s="119"/>
      <c r="HHR128" s="119"/>
      <c r="HHS128" s="119"/>
      <c r="HHT128" s="119"/>
      <c r="HHU128" s="119"/>
      <c r="HHV128" s="119"/>
      <c r="HHW128" s="119"/>
      <c r="HHX128" s="119"/>
      <c r="HHY128" s="119"/>
      <c r="HHZ128" s="119"/>
      <c r="HIA128" s="119"/>
      <c r="HIB128" s="119"/>
      <c r="HIC128" s="119"/>
      <c r="HID128" s="119"/>
      <c r="HIE128" s="119"/>
      <c r="HIF128" s="119"/>
      <c r="HIG128" s="119"/>
      <c r="HIH128" s="119"/>
      <c r="HII128" s="119"/>
      <c r="HIJ128" s="119"/>
      <c r="HIK128" s="119"/>
      <c r="HIL128" s="119"/>
      <c r="HIM128" s="119"/>
      <c r="HIN128" s="119"/>
      <c r="HIO128" s="119"/>
      <c r="HIP128" s="119"/>
      <c r="HIQ128" s="119"/>
      <c r="HIR128" s="119"/>
      <c r="HIS128" s="119"/>
      <c r="HIT128" s="119"/>
      <c r="HIU128" s="119"/>
      <c r="HIV128" s="119"/>
      <c r="HIW128" s="119"/>
      <c r="HIX128" s="119"/>
      <c r="HIY128" s="119"/>
      <c r="HIZ128" s="119"/>
      <c r="HJA128" s="119"/>
      <c r="HJB128" s="119"/>
      <c r="HJC128" s="119"/>
      <c r="HJD128" s="119"/>
      <c r="HJE128" s="119"/>
      <c r="HJF128" s="119"/>
      <c r="HJG128" s="119"/>
      <c r="HJH128" s="119"/>
      <c r="HJI128" s="119"/>
      <c r="HJJ128" s="119"/>
      <c r="HJK128" s="119"/>
      <c r="HJL128" s="119"/>
      <c r="HJM128" s="119"/>
      <c r="HJN128" s="119"/>
      <c r="HJO128" s="119"/>
      <c r="HJP128" s="119"/>
      <c r="HJQ128" s="119"/>
      <c r="HJR128" s="119"/>
      <c r="HJS128" s="119"/>
      <c r="HJT128" s="119"/>
      <c r="HJU128" s="119"/>
      <c r="HJV128" s="119"/>
      <c r="HJW128" s="119"/>
      <c r="HJX128" s="119"/>
      <c r="HJY128" s="119"/>
      <c r="HJZ128" s="119"/>
      <c r="HKA128" s="119"/>
      <c r="HKB128" s="119"/>
      <c r="HKC128" s="119"/>
      <c r="HKD128" s="119"/>
      <c r="HKE128" s="119"/>
      <c r="HKF128" s="119"/>
      <c r="HKG128" s="119"/>
      <c r="HKH128" s="119"/>
      <c r="HKI128" s="119"/>
      <c r="HKJ128" s="119"/>
      <c r="HKK128" s="119"/>
      <c r="HKL128" s="119"/>
      <c r="HKM128" s="119"/>
      <c r="HKN128" s="119"/>
      <c r="HKO128" s="119"/>
      <c r="HKP128" s="119"/>
      <c r="HKQ128" s="119"/>
      <c r="HKR128" s="119"/>
      <c r="HKS128" s="119"/>
      <c r="HKT128" s="119"/>
      <c r="HKU128" s="119"/>
      <c r="HKV128" s="119"/>
      <c r="HKW128" s="119"/>
      <c r="HKX128" s="119"/>
      <c r="HKY128" s="119"/>
      <c r="HKZ128" s="119"/>
      <c r="HLA128" s="119"/>
      <c r="HLB128" s="119"/>
      <c r="HLC128" s="119"/>
      <c r="HLD128" s="119"/>
      <c r="HLE128" s="119"/>
      <c r="HLF128" s="119"/>
      <c r="HLG128" s="119"/>
      <c r="HLH128" s="119"/>
      <c r="HLI128" s="119"/>
      <c r="HLJ128" s="119"/>
      <c r="HLK128" s="119"/>
      <c r="HLL128" s="119"/>
      <c r="HLM128" s="119"/>
      <c r="HLN128" s="119"/>
      <c r="HLO128" s="119"/>
      <c r="HLP128" s="119"/>
      <c r="HLQ128" s="119"/>
      <c r="HLR128" s="119"/>
      <c r="HLS128" s="119"/>
      <c r="HLT128" s="119"/>
      <c r="HLU128" s="119"/>
      <c r="HLV128" s="119"/>
      <c r="HLW128" s="119"/>
      <c r="HLX128" s="119"/>
      <c r="HLY128" s="119"/>
      <c r="HLZ128" s="119"/>
      <c r="HMA128" s="119"/>
      <c r="HMB128" s="119"/>
      <c r="HMC128" s="119"/>
      <c r="HMD128" s="119"/>
      <c r="HME128" s="119"/>
      <c r="HMF128" s="119"/>
      <c r="HMG128" s="119"/>
      <c r="HMH128" s="119"/>
      <c r="HMI128" s="119"/>
      <c r="HMJ128" s="119"/>
      <c r="HMK128" s="119"/>
      <c r="HML128" s="119"/>
      <c r="HMM128" s="119"/>
      <c r="HMN128" s="119"/>
      <c r="HMO128" s="119"/>
      <c r="HMP128" s="119"/>
      <c r="HMQ128" s="119"/>
      <c r="HMR128" s="119"/>
      <c r="HMS128" s="119"/>
      <c r="HMT128" s="119"/>
      <c r="HMU128" s="119"/>
      <c r="HMV128" s="119"/>
      <c r="HMW128" s="119"/>
      <c r="HMX128" s="119"/>
      <c r="HMY128" s="119"/>
      <c r="HMZ128" s="119"/>
      <c r="HNA128" s="119"/>
      <c r="HNB128" s="119"/>
      <c r="HNC128" s="119"/>
      <c r="HND128" s="119"/>
      <c r="HNE128" s="119"/>
      <c r="HNF128" s="119"/>
      <c r="HNG128" s="119"/>
      <c r="HNH128" s="119"/>
      <c r="HNI128" s="119"/>
      <c r="HNJ128" s="119"/>
      <c r="HNK128" s="119"/>
      <c r="HNL128" s="119"/>
      <c r="HNM128" s="119"/>
      <c r="HNN128" s="119"/>
      <c r="HNO128" s="119"/>
      <c r="HNP128" s="119"/>
      <c r="HNQ128" s="119"/>
      <c r="HNR128" s="119"/>
      <c r="HNS128" s="119"/>
      <c r="HNT128" s="119"/>
      <c r="HNU128" s="119"/>
      <c r="HNV128" s="119"/>
      <c r="HNW128" s="119"/>
      <c r="HNX128" s="119"/>
      <c r="HNY128" s="119"/>
      <c r="HNZ128" s="119"/>
      <c r="HOA128" s="119"/>
      <c r="HOB128" s="119"/>
      <c r="HOC128" s="119"/>
      <c r="HOD128" s="119"/>
      <c r="HOE128" s="119"/>
      <c r="HOF128" s="119"/>
      <c r="HOG128" s="119"/>
      <c r="HOH128" s="119"/>
      <c r="HOI128" s="119"/>
      <c r="HOJ128" s="119"/>
      <c r="HOK128" s="119"/>
      <c r="HOL128" s="119"/>
      <c r="HOM128" s="119"/>
      <c r="HON128" s="119"/>
      <c r="HOO128" s="119"/>
      <c r="HOP128" s="119"/>
      <c r="HOQ128" s="119"/>
      <c r="HOR128" s="119"/>
      <c r="HOS128" s="119"/>
      <c r="HOT128" s="119"/>
      <c r="HOU128" s="119"/>
      <c r="HOV128" s="119"/>
      <c r="HOW128" s="119"/>
      <c r="HOX128" s="119"/>
      <c r="HOY128" s="119"/>
      <c r="HOZ128" s="119"/>
      <c r="HPA128" s="119"/>
      <c r="HPB128" s="119"/>
      <c r="HPC128" s="119"/>
      <c r="HPD128" s="119"/>
      <c r="HPE128" s="119"/>
      <c r="HPF128" s="119"/>
      <c r="HPG128" s="119"/>
      <c r="HPH128" s="119"/>
      <c r="HPI128" s="119"/>
      <c r="HPJ128" s="119"/>
      <c r="HPK128" s="119"/>
      <c r="HPL128" s="119"/>
      <c r="HPM128" s="119"/>
      <c r="HPN128" s="119"/>
      <c r="HPO128" s="119"/>
      <c r="HPP128" s="119"/>
      <c r="HPQ128" s="119"/>
      <c r="HPR128" s="119"/>
      <c r="HPS128" s="119"/>
      <c r="HPT128" s="119"/>
      <c r="HPU128" s="119"/>
      <c r="HPV128" s="119"/>
      <c r="HPW128" s="119"/>
      <c r="HPX128" s="119"/>
      <c r="HPY128" s="119"/>
      <c r="HPZ128" s="119"/>
      <c r="HQA128" s="119"/>
      <c r="HQB128" s="119"/>
      <c r="HQC128" s="119"/>
      <c r="HQD128" s="119"/>
      <c r="HQE128" s="119"/>
      <c r="HQF128" s="119"/>
      <c r="HQG128" s="119"/>
      <c r="HQH128" s="119"/>
      <c r="HQI128" s="119"/>
      <c r="HQJ128" s="119"/>
      <c r="HQK128" s="119"/>
      <c r="HQL128" s="119"/>
      <c r="HQM128" s="119"/>
      <c r="HQN128" s="119"/>
      <c r="HQO128" s="119"/>
      <c r="HQP128" s="119"/>
      <c r="HQQ128" s="119"/>
      <c r="HQR128" s="119"/>
      <c r="HQS128" s="119"/>
      <c r="HQT128" s="119"/>
      <c r="HQU128" s="119"/>
      <c r="HQV128" s="119"/>
      <c r="HQW128" s="119"/>
      <c r="HQX128" s="119"/>
      <c r="HQY128" s="119"/>
      <c r="HQZ128" s="119"/>
      <c r="HRA128" s="119"/>
      <c r="HRB128" s="119"/>
      <c r="HRC128" s="119"/>
      <c r="HRD128" s="119"/>
      <c r="HRE128" s="119"/>
      <c r="HRF128" s="119"/>
      <c r="HRG128" s="119"/>
      <c r="HRH128" s="119"/>
      <c r="HRI128" s="119"/>
      <c r="HRJ128" s="119"/>
      <c r="HRK128" s="119"/>
      <c r="HRL128" s="119"/>
      <c r="HRM128" s="119"/>
      <c r="HRN128" s="119"/>
      <c r="HRO128" s="119"/>
      <c r="HRP128" s="119"/>
      <c r="HRQ128" s="119"/>
      <c r="HRR128" s="119"/>
      <c r="HRS128" s="119"/>
      <c r="HRT128" s="119"/>
      <c r="HRU128" s="119"/>
      <c r="HRV128" s="119"/>
      <c r="HRW128" s="119"/>
      <c r="HRX128" s="119"/>
      <c r="HRY128" s="119"/>
      <c r="HRZ128" s="119"/>
      <c r="HSA128" s="119"/>
      <c r="HSB128" s="119"/>
      <c r="HSC128" s="119"/>
      <c r="HSD128" s="119"/>
      <c r="HSE128" s="119"/>
      <c r="HSF128" s="119"/>
      <c r="HSG128" s="119"/>
      <c r="HSH128" s="119"/>
      <c r="HSI128" s="119"/>
      <c r="HSJ128" s="119"/>
      <c r="HSK128" s="119"/>
      <c r="HSL128" s="119"/>
      <c r="HSM128" s="119"/>
      <c r="HSN128" s="119"/>
      <c r="HSO128" s="119"/>
      <c r="HSP128" s="119"/>
      <c r="HSQ128" s="119"/>
      <c r="HSR128" s="119"/>
      <c r="HSS128" s="119"/>
      <c r="HST128" s="119"/>
      <c r="HSU128" s="119"/>
      <c r="HSV128" s="119"/>
      <c r="HSW128" s="119"/>
      <c r="HSX128" s="119"/>
      <c r="HSY128" s="119"/>
      <c r="HSZ128" s="119"/>
      <c r="HTA128" s="119"/>
      <c r="HTB128" s="119"/>
      <c r="HTC128" s="119"/>
      <c r="HTD128" s="119"/>
      <c r="HTE128" s="119"/>
      <c r="HTF128" s="119"/>
      <c r="HTG128" s="119"/>
      <c r="HTH128" s="119"/>
      <c r="HTI128" s="119"/>
      <c r="HTJ128" s="119"/>
      <c r="HTK128" s="119"/>
      <c r="HTL128" s="119"/>
      <c r="HTM128" s="119"/>
      <c r="HTN128" s="119"/>
      <c r="HTO128" s="119"/>
      <c r="HTP128" s="119"/>
      <c r="HTQ128" s="119"/>
      <c r="HTR128" s="119"/>
      <c r="HTS128" s="119"/>
      <c r="HTT128" s="119"/>
      <c r="HTU128" s="119"/>
      <c r="HTV128" s="119"/>
      <c r="HTW128" s="119"/>
      <c r="HTX128" s="119"/>
      <c r="HTY128" s="119"/>
      <c r="HTZ128" s="119"/>
      <c r="HUA128" s="119"/>
      <c r="HUB128" s="119"/>
      <c r="HUC128" s="119"/>
      <c r="HUD128" s="119"/>
      <c r="HUE128" s="119"/>
      <c r="HUF128" s="119"/>
      <c r="HUG128" s="119"/>
      <c r="HUH128" s="119"/>
      <c r="HUI128" s="119"/>
      <c r="HUJ128" s="119"/>
      <c r="HUK128" s="119"/>
      <c r="HUL128" s="119"/>
      <c r="HUM128" s="119"/>
      <c r="HUN128" s="119"/>
      <c r="HUO128" s="119"/>
      <c r="HUP128" s="119"/>
      <c r="HUQ128" s="119"/>
      <c r="HUR128" s="119"/>
      <c r="HUS128" s="119"/>
      <c r="HUT128" s="119"/>
      <c r="HUU128" s="119"/>
      <c r="HUV128" s="119"/>
      <c r="HUW128" s="119"/>
      <c r="HUX128" s="119"/>
      <c r="HUY128" s="119"/>
      <c r="HUZ128" s="119"/>
      <c r="HVA128" s="119"/>
      <c r="HVB128" s="119"/>
      <c r="HVC128" s="119"/>
      <c r="HVD128" s="119"/>
      <c r="HVE128" s="119"/>
      <c r="HVF128" s="119"/>
      <c r="HVG128" s="119"/>
      <c r="HVH128" s="119"/>
      <c r="HVI128" s="119"/>
      <c r="HVJ128" s="119"/>
      <c r="HVK128" s="119"/>
      <c r="HVL128" s="119"/>
      <c r="HVM128" s="119"/>
      <c r="HVN128" s="119"/>
      <c r="HVO128" s="119"/>
      <c r="HVP128" s="119"/>
      <c r="HVQ128" s="119"/>
      <c r="HVR128" s="119"/>
      <c r="HVS128" s="119"/>
      <c r="HVT128" s="119"/>
      <c r="HVU128" s="119"/>
      <c r="HVV128" s="119"/>
      <c r="HVW128" s="119"/>
      <c r="HVX128" s="119"/>
      <c r="HVY128" s="119"/>
      <c r="HVZ128" s="119"/>
      <c r="HWA128" s="119"/>
      <c r="HWB128" s="119"/>
      <c r="HWC128" s="119"/>
      <c r="HWD128" s="119"/>
      <c r="HWE128" s="119"/>
      <c r="HWF128" s="119"/>
      <c r="HWG128" s="119"/>
      <c r="HWH128" s="119"/>
      <c r="HWI128" s="119"/>
      <c r="HWJ128" s="119"/>
      <c r="HWK128" s="119"/>
      <c r="HWL128" s="119"/>
      <c r="HWM128" s="119"/>
      <c r="HWN128" s="119"/>
      <c r="HWO128" s="119"/>
      <c r="HWP128" s="119"/>
      <c r="HWQ128" s="119"/>
      <c r="HWR128" s="119"/>
      <c r="HWS128" s="119"/>
      <c r="HWT128" s="119"/>
      <c r="HWU128" s="119"/>
      <c r="HWV128" s="119"/>
      <c r="HWW128" s="119"/>
      <c r="HWX128" s="119"/>
      <c r="HWY128" s="119"/>
      <c r="HWZ128" s="119"/>
      <c r="HXA128" s="119"/>
      <c r="HXB128" s="119"/>
      <c r="HXC128" s="119"/>
      <c r="HXD128" s="119"/>
      <c r="HXE128" s="119"/>
      <c r="HXF128" s="119"/>
      <c r="HXG128" s="119"/>
      <c r="HXH128" s="119"/>
      <c r="HXI128" s="119"/>
      <c r="HXJ128" s="119"/>
      <c r="HXK128" s="119"/>
      <c r="HXL128" s="119"/>
      <c r="HXM128" s="119"/>
      <c r="HXN128" s="119"/>
      <c r="HXO128" s="119"/>
      <c r="HXP128" s="119"/>
      <c r="HXQ128" s="119"/>
      <c r="HXR128" s="119"/>
      <c r="HXS128" s="119"/>
      <c r="HXT128" s="119"/>
      <c r="HXU128" s="119"/>
      <c r="HXV128" s="119"/>
      <c r="HXW128" s="119"/>
      <c r="HXX128" s="119"/>
      <c r="HXY128" s="119"/>
      <c r="HXZ128" s="119"/>
      <c r="HYA128" s="119"/>
      <c r="HYB128" s="119"/>
      <c r="HYC128" s="119"/>
      <c r="HYD128" s="119"/>
      <c r="HYE128" s="119"/>
      <c r="HYF128" s="119"/>
      <c r="HYG128" s="119"/>
      <c r="HYH128" s="119"/>
      <c r="HYI128" s="119"/>
      <c r="HYJ128" s="119"/>
      <c r="HYK128" s="119"/>
      <c r="HYL128" s="119"/>
      <c r="HYM128" s="119"/>
      <c r="HYN128" s="119"/>
      <c r="HYO128" s="119"/>
      <c r="HYP128" s="119"/>
      <c r="HYQ128" s="119"/>
      <c r="HYR128" s="119"/>
      <c r="HYS128" s="119"/>
      <c r="HYT128" s="119"/>
      <c r="HYU128" s="119"/>
      <c r="HYV128" s="119"/>
      <c r="HYW128" s="119"/>
      <c r="HYX128" s="119"/>
      <c r="HYY128" s="119"/>
      <c r="HYZ128" s="119"/>
      <c r="HZA128" s="119"/>
      <c r="HZB128" s="119"/>
      <c r="HZC128" s="119"/>
      <c r="HZD128" s="119"/>
      <c r="HZE128" s="119"/>
      <c r="HZF128" s="119"/>
      <c r="HZG128" s="119"/>
      <c r="HZH128" s="119"/>
      <c r="HZI128" s="119"/>
      <c r="HZJ128" s="119"/>
      <c r="HZK128" s="119"/>
      <c r="HZL128" s="119"/>
      <c r="HZM128" s="119"/>
      <c r="HZN128" s="119"/>
      <c r="HZO128" s="119"/>
      <c r="HZP128" s="119"/>
      <c r="HZQ128" s="119"/>
      <c r="HZR128" s="119"/>
      <c r="HZS128" s="119"/>
      <c r="HZT128" s="119"/>
      <c r="HZU128" s="119"/>
      <c r="HZV128" s="119"/>
      <c r="HZW128" s="119"/>
      <c r="HZX128" s="119"/>
      <c r="HZY128" s="119"/>
      <c r="HZZ128" s="119"/>
      <c r="IAA128" s="119"/>
      <c r="IAB128" s="119"/>
      <c r="IAC128" s="119"/>
      <c r="IAD128" s="119"/>
      <c r="IAE128" s="119"/>
      <c r="IAF128" s="119"/>
      <c r="IAG128" s="119"/>
      <c r="IAH128" s="119"/>
      <c r="IAI128" s="119"/>
      <c r="IAJ128" s="119"/>
      <c r="IAK128" s="119"/>
      <c r="IAL128" s="119"/>
      <c r="IAM128" s="119"/>
      <c r="IAN128" s="119"/>
      <c r="IAO128" s="119"/>
      <c r="IAP128" s="119"/>
      <c r="IAQ128" s="119"/>
      <c r="IAR128" s="119"/>
      <c r="IAS128" s="119"/>
      <c r="IAT128" s="119"/>
      <c r="IAU128" s="119"/>
      <c r="IAV128" s="119"/>
      <c r="IAW128" s="119"/>
      <c r="IAX128" s="119"/>
      <c r="IAY128" s="119"/>
      <c r="IAZ128" s="119"/>
      <c r="IBA128" s="119"/>
      <c r="IBB128" s="119"/>
      <c r="IBC128" s="119"/>
      <c r="IBD128" s="119"/>
      <c r="IBE128" s="119"/>
      <c r="IBF128" s="119"/>
      <c r="IBG128" s="119"/>
      <c r="IBH128" s="119"/>
      <c r="IBI128" s="119"/>
      <c r="IBJ128" s="119"/>
      <c r="IBK128" s="119"/>
      <c r="IBL128" s="119"/>
      <c r="IBM128" s="119"/>
      <c r="IBN128" s="119"/>
      <c r="IBO128" s="119"/>
      <c r="IBP128" s="119"/>
      <c r="IBQ128" s="119"/>
      <c r="IBR128" s="119"/>
      <c r="IBS128" s="119"/>
      <c r="IBT128" s="119"/>
      <c r="IBU128" s="119"/>
      <c r="IBV128" s="119"/>
      <c r="IBW128" s="119"/>
      <c r="IBX128" s="119"/>
      <c r="IBY128" s="119"/>
      <c r="IBZ128" s="119"/>
      <c r="ICA128" s="119"/>
      <c r="ICB128" s="119"/>
      <c r="ICC128" s="119"/>
      <c r="ICD128" s="119"/>
      <c r="ICE128" s="119"/>
      <c r="ICF128" s="119"/>
      <c r="ICG128" s="119"/>
      <c r="ICH128" s="119"/>
      <c r="ICI128" s="119"/>
      <c r="ICJ128" s="119"/>
      <c r="ICK128" s="119"/>
      <c r="ICL128" s="119"/>
      <c r="ICM128" s="119"/>
      <c r="ICN128" s="119"/>
      <c r="ICO128" s="119"/>
      <c r="ICP128" s="119"/>
      <c r="ICQ128" s="119"/>
      <c r="ICR128" s="119"/>
      <c r="ICS128" s="119"/>
      <c r="ICT128" s="119"/>
      <c r="ICU128" s="119"/>
      <c r="ICV128" s="119"/>
      <c r="ICW128" s="119"/>
      <c r="ICX128" s="119"/>
      <c r="ICY128" s="119"/>
      <c r="ICZ128" s="119"/>
      <c r="IDA128" s="119"/>
      <c r="IDB128" s="119"/>
      <c r="IDC128" s="119"/>
      <c r="IDD128" s="119"/>
      <c r="IDE128" s="119"/>
      <c r="IDF128" s="119"/>
      <c r="IDG128" s="119"/>
      <c r="IDH128" s="119"/>
      <c r="IDI128" s="119"/>
      <c r="IDJ128" s="119"/>
      <c r="IDK128" s="119"/>
      <c r="IDL128" s="119"/>
      <c r="IDM128" s="119"/>
      <c r="IDN128" s="119"/>
      <c r="IDO128" s="119"/>
      <c r="IDP128" s="119"/>
      <c r="IDQ128" s="119"/>
      <c r="IDR128" s="119"/>
      <c r="IDS128" s="119"/>
      <c r="IDT128" s="119"/>
      <c r="IDU128" s="119"/>
      <c r="IDV128" s="119"/>
      <c r="IDW128" s="119"/>
      <c r="IDX128" s="119"/>
      <c r="IDY128" s="119"/>
      <c r="IDZ128" s="119"/>
      <c r="IEA128" s="119"/>
      <c r="IEB128" s="119"/>
      <c r="IEC128" s="119"/>
      <c r="IED128" s="119"/>
      <c r="IEE128" s="119"/>
      <c r="IEF128" s="119"/>
      <c r="IEG128" s="119"/>
      <c r="IEH128" s="119"/>
      <c r="IEI128" s="119"/>
      <c r="IEJ128" s="119"/>
      <c r="IEK128" s="119"/>
      <c r="IEL128" s="119"/>
      <c r="IEM128" s="119"/>
      <c r="IEN128" s="119"/>
      <c r="IEO128" s="119"/>
      <c r="IEP128" s="119"/>
      <c r="IEQ128" s="119"/>
      <c r="IER128" s="119"/>
      <c r="IES128" s="119"/>
      <c r="IET128" s="119"/>
      <c r="IEU128" s="119"/>
      <c r="IEV128" s="119"/>
      <c r="IEW128" s="119"/>
      <c r="IEX128" s="119"/>
      <c r="IEY128" s="119"/>
      <c r="IEZ128" s="119"/>
      <c r="IFA128" s="119"/>
      <c r="IFB128" s="119"/>
      <c r="IFC128" s="119"/>
      <c r="IFD128" s="119"/>
      <c r="IFE128" s="119"/>
      <c r="IFF128" s="119"/>
      <c r="IFG128" s="119"/>
      <c r="IFH128" s="119"/>
      <c r="IFI128" s="119"/>
      <c r="IFJ128" s="119"/>
      <c r="IFK128" s="119"/>
      <c r="IFL128" s="119"/>
      <c r="IFM128" s="119"/>
      <c r="IFN128" s="119"/>
      <c r="IFO128" s="119"/>
      <c r="IFP128" s="119"/>
      <c r="IFQ128" s="119"/>
      <c r="IFR128" s="119"/>
      <c r="IFS128" s="119"/>
      <c r="IFT128" s="119"/>
      <c r="IFU128" s="119"/>
      <c r="IFV128" s="119"/>
      <c r="IFW128" s="119"/>
      <c r="IFX128" s="119"/>
      <c r="IFY128" s="119"/>
      <c r="IFZ128" s="119"/>
      <c r="IGA128" s="119"/>
      <c r="IGB128" s="119"/>
      <c r="IGC128" s="119"/>
      <c r="IGD128" s="119"/>
      <c r="IGE128" s="119"/>
      <c r="IGF128" s="119"/>
      <c r="IGG128" s="119"/>
      <c r="IGH128" s="119"/>
      <c r="IGI128" s="119"/>
      <c r="IGJ128" s="119"/>
      <c r="IGK128" s="119"/>
      <c r="IGL128" s="119"/>
      <c r="IGM128" s="119"/>
      <c r="IGN128" s="119"/>
      <c r="IGO128" s="119"/>
      <c r="IGP128" s="119"/>
      <c r="IGQ128" s="119"/>
      <c r="IGR128" s="119"/>
      <c r="IGS128" s="119"/>
      <c r="IGT128" s="119"/>
      <c r="IGU128" s="119"/>
      <c r="IGV128" s="119"/>
      <c r="IGW128" s="119"/>
      <c r="IGX128" s="119"/>
      <c r="IGY128" s="119"/>
      <c r="IGZ128" s="119"/>
      <c r="IHA128" s="119"/>
      <c r="IHB128" s="119"/>
      <c r="IHC128" s="119"/>
      <c r="IHD128" s="119"/>
      <c r="IHE128" s="119"/>
      <c r="IHF128" s="119"/>
      <c r="IHG128" s="119"/>
      <c r="IHH128" s="119"/>
      <c r="IHI128" s="119"/>
      <c r="IHJ128" s="119"/>
      <c r="IHK128" s="119"/>
      <c r="IHL128" s="119"/>
      <c r="IHM128" s="119"/>
      <c r="IHN128" s="119"/>
      <c r="IHO128" s="119"/>
      <c r="IHP128" s="119"/>
      <c r="IHQ128" s="119"/>
      <c r="IHR128" s="119"/>
      <c r="IHS128" s="119"/>
      <c r="IHT128" s="119"/>
      <c r="IHU128" s="119"/>
      <c r="IHV128" s="119"/>
      <c r="IHW128" s="119"/>
      <c r="IHX128" s="119"/>
      <c r="IHY128" s="119"/>
      <c r="IHZ128" s="119"/>
      <c r="IIA128" s="119"/>
      <c r="IIB128" s="119"/>
      <c r="IIC128" s="119"/>
      <c r="IID128" s="119"/>
      <c r="IIE128" s="119"/>
      <c r="IIF128" s="119"/>
      <c r="IIG128" s="119"/>
      <c r="IIH128" s="119"/>
      <c r="III128" s="119"/>
      <c r="IIJ128" s="119"/>
      <c r="IIK128" s="119"/>
      <c r="IIL128" s="119"/>
      <c r="IIM128" s="119"/>
      <c r="IIN128" s="119"/>
      <c r="IIO128" s="119"/>
      <c r="IIP128" s="119"/>
      <c r="IIQ128" s="119"/>
      <c r="IIR128" s="119"/>
      <c r="IIS128" s="119"/>
      <c r="IIT128" s="119"/>
      <c r="IIU128" s="119"/>
      <c r="IIV128" s="119"/>
      <c r="IIW128" s="119"/>
      <c r="IIX128" s="119"/>
      <c r="IIY128" s="119"/>
      <c r="IIZ128" s="119"/>
      <c r="IJA128" s="119"/>
      <c r="IJB128" s="119"/>
      <c r="IJC128" s="119"/>
      <c r="IJD128" s="119"/>
      <c r="IJE128" s="119"/>
      <c r="IJF128" s="119"/>
      <c r="IJG128" s="119"/>
      <c r="IJH128" s="119"/>
      <c r="IJI128" s="119"/>
      <c r="IJJ128" s="119"/>
      <c r="IJK128" s="119"/>
      <c r="IJL128" s="119"/>
      <c r="IJM128" s="119"/>
      <c r="IJN128" s="119"/>
      <c r="IJO128" s="119"/>
      <c r="IJP128" s="119"/>
      <c r="IJQ128" s="119"/>
      <c r="IJR128" s="119"/>
      <c r="IJS128" s="119"/>
      <c r="IJT128" s="119"/>
      <c r="IJU128" s="119"/>
      <c r="IJV128" s="119"/>
      <c r="IJW128" s="119"/>
      <c r="IJX128" s="119"/>
      <c r="IJY128" s="119"/>
      <c r="IJZ128" s="119"/>
      <c r="IKA128" s="119"/>
      <c r="IKB128" s="119"/>
      <c r="IKC128" s="119"/>
      <c r="IKD128" s="119"/>
      <c r="IKE128" s="119"/>
      <c r="IKF128" s="119"/>
      <c r="IKG128" s="119"/>
      <c r="IKH128" s="119"/>
      <c r="IKI128" s="119"/>
      <c r="IKJ128" s="119"/>
      <c r="IKK128" s="119"/>
      <c r="IKL128" s="119"/>
      <c r="IKM128" s="119"/>
      <c r="IKN128" s="119"/>
      <c r="IKO128" s="119"/>
      <c r="IKP128" s="119"/>
      <c r="IKQ128" s="119"/>
      <c r="IKR128" s="119"/>
      <c r="IKS128" s="119"/>
      <c r="IKT128" s="119"/>
      <c r="IKU128" s="119"/>
      <c r="IKV128" s="119"/>
      <c r="IKW128" s="119"/>
      <c r="IKX128" s="119"/>
      <c r="IKY128" s="119"/>
      <c r="IKZ128" s="119"/>
      <c r="ILA128" s="119"/>
      <c r="ILB128" s="119"/>
      <c r="ILC128" s="119"/>
      <c r="ILD128" s="119"/>
      <c r="ILE128" s="119"/>
      <c r="ILF128" s="119"/>
      <c r="ILG128" s="119"/>
      <c r="ILH128" s="119"/>
      <c r="ILI128" s="119"/>
      <c r="ILJ128" s="119"/>
      <c r="ILK128" s="119"/>
      <c r="ILL128" s="119"/>
      <c r="ILM128" s="119"/>
      <c r="ILN128" s="119"/>
      <c r="ILO128" s="119"/>
      <c r="ILP128" s="119"/>
      <c r="ILQ128" s="119"/>
      <c r="ILR128" s="119"/>
      <c r="ILS128" s="119"/>
      <c r="ILT128" s="119"/>
      <c r="ILU128" s="119"/>
      <c r="ILV128" s="119"/>
      <c r="ILW128" s="119"/>
      <c r="ILX128" s="119"/>
      <c r="ILY128" s="119"/>
      <c r="ILZ128" s="119"/>
      <c r="IMA128" s="119"/>
      <c r="IMB128" s="119"/>
      <c r="IMC128" s="119"/>
      <c r="IMD128" s="119"/>
      <c r="IME128" s="119"/>
      <c r="IMF128" s="119"/>
      <c r="IMG128" s="119"/>
      <c r="IMH128" s="119"/>
      <c r="IMI128" s="119"/>
      <c r="IMJ128" s="119"/>
      <c r="IMK128" s="119"/>
      <c r="IML128" s="119"/>
      <c r="IMM128" s="119"/>
      <c r="IMN128" s="119"/>
      <c r="IMO128" s="119"/>
      <c r="IMP128" s="119"/>
      <c r="IMQ128" s="119"/>
      <c r="IMR128" s="119"/>
      <c r="IMS128" s="119"/>
      <c r="IMT128" s="119"/>
      <c r="IMU128" s="119"/>
      <c r="IMV128" s="119"/>
      <c r="IMW128" s="119"/>
      <c r="IMX128" s="119"/>
      <c r="IMY128" s="119"/>
      <c r="IMZ128" s="119"/>
      <c r="INA128" s="119"/>
      <c r="INB128" s="119"/>
      <c r="INC128" s="119"/>
      <c r="IND128" s="119"/>
      <c r="INE128" s="119"/>
      <c r="INF128" s="119"/>
      <c r="ING128" s="119"/>
      <c r="INH128" s="119"/>
      <c r="INI128" s="119"/>
      <c r="INJ128" s="119"/>
      <c r="INK128" s="119"/>
      <c r="INL128" s="119"/>
      <c r="INM128" s="119"/>
      <c r="INN128" s="119"/>
      <c r="INO128" s="119"/>
      <c r="INP128" s="119"/>
      <c r="INQ128" s="119"/>
      <c r="INR128" s="119"/>
      <c r="INS128" s="119"/>
      <c r="INT128" s="119"/>
      <c r="INU128" s="119"/>
      <c r="INV128" s="119"/>
      <c r="INW128" s="119"/>
      <c r="INX128" s="119"/>
      <c r="INY128" s="119"/>
      <c r="INZ128" s="119"/>
      <c r="IOA128" s="119"/>
      <c r="IOB128" s="119"/>
      <c r="IOC128" s="119"/>
      <c r="IOD128" s="119"/>
      <c r="IOE128" s="119"/>
      <c r="IOF128" s="119"/>
      <c r="IOG128" s="119"/>
      <c r="IOH128" s="119"/>
      <c r="IOI128" s="119"/>
      <c r="IOJ128" s="119"/>
      <c r="IOK128" s="119"/>
      <c r="IOL128" s="119"/>
      <c r="IOM128" s="119"/>
      <c r="ION128" s="119"/>
      <c r="IOO128" s="119"/>
      <c r="IOP128" s="119"/>
      <c r="IOQ128" s="119"/>
      <c r="IOR128" s="119"/>
      <c r="IOS128" s="119"/>
      <c r="IOT128" s="119"/>
      <c r="IOU128" s="119"/>
      <c r="IOV128" s="119"/>
      <c r="IOW128" s="119"/>
      <c r="IOX128" s="119"/>
      <c r="IOY128" s="119"/>
      <c r="IOZ128" s="119"/>
      <c r="IPA128" s="119"/>
      <c r="IPB128" s="119"/>
      <c r="IPC128" s="119"/>
      <c r="IPD128" s="119"/>
      <c r="IPE128" s="119"/>
      <c r="IPF128" s="119"/>
      <c r="IPG128" s="119"/>
      <c r="IPH128" s="119"/>
      <c r="IPI128" s="119"/>
      <c r="IPJ128" s="119"/>
      <c r="IPK128" s="119"/>
      <c r="IPL128" s="119"/>
      <c r="IPM128" s="119"/>
      <c r="IPN128" s="119"/>
      <c r="IPO128" s="119"/>
      <c r="IPP128" s="119"/>
      <c r="IPQ128" s="119"/>
      <c r="IPR128" s="119"/>
      <c r="IPS128" s="119"/>
      <c r="IPT128" s="119"/>
      <c r="IPU128" s="119"/>
      <c r="IPV128" s="119"/>
      <c r="IPW128" s="119"/>
      <c r="IPX128" s="119"/>
      <c r="IPY128" s="119"/>
      <c r="IPZ128" s="119"/>
      <c r="IQA128" s="119"/>
      <c r="IQB128" s="119"/>
      <c r="IQC128" s="119"/>
      <c r="IQD128" s="119"/>
      <c r="IQE128" s="119"/>
      <c r="IQF128" s="119"/>
      <c r="IQG128" s="119"/>
      <c r="IQH128" s="119"/>
      <c r="IQI128" s="119"/>
      <c r="IQJ128" s="119"/>
      <c r="IQK128" s="119"/>
      <c r="IQL128" s="119"/>
      <c r="IQM128" s="119"/>
      <c r="IQN128" s="119"/>
      <c r="IQO128" s="119"/>
      <c r="IQP128" s="119"/>
      <c r="IQQ128" s="119"/>
      <c r="IQR128" s="119"/>
      <c r="IQS128" s="119"/>
      <c r="IQT128" s="119"/>
      <c r="IQU128" s="119"/>
      <c r="IQV128" s="119"/>
      <c r="IQW128" s="119"/>
      <c r="IQX128" s="119"/>
      <c r="IQY128" s="119"/>
      <c r="IQZ128" s="119"/>
      <c r="IRA128" s="119"/>
      <c r="IRB128" s="119"/>
      <c r="IRC128" s="119"/>
      <c r="IRD128" s="119"/>
      <c r="IRE128" s="119"/>
      <c r="IRF128" s="119"/>
      <c r="IRG128" s="119"/>
      <c r="IRH128" s="119"/>
      <c r="IRI128" s="119"/>
      <c r="IRJ128" s="119"/>
      <c r="IRK128" s="119"/>
      <c r="IRL128" s="119"/>
      <c r="IRM128" s="119"/>
      <c r="IRN128" s="119"/>
      <c r="IRO128" s="119"/>
      <c r="IRP128" s="119"/>
      <c r="IRQ128" s="119"/>
      <c r="IRR128" s="119"/>
      <c r="IRS128" s="119"/>
      <c r="IRT128" s="119"/>
      <c r="IRU128" s="119"/>
      <c r="IRV128" s="119"/>
      <c r="IRW128" s="119"/>
      <c r="IRX128" s="119"/>
      <c r="IRY128" s="119"/>
      <c r="IRZ128" s="119"/>
      <c r="ISA128" s="119"/>
      <c r="ISB128" s="119"/>
      <c r="ISC128" s="119"/>
      <c r="ISD128" s="119"/>
      <c r="ISE128" s="119"/>
      <c r="ISF128" s="119"/>
      <c r="ISG128" s="119"/>
      <c r="ISH128" s="119"/>
      <c r="ISI128" s="119"/>
      <c r="ISJ128" s="119"/>
      <c r="ISK128" s="119"/>
      <c r="ISL128" s="119"/>
      <c r="ISM128" s="119"/>
      <c r="ISN128" s="119"/>
      <c r="ISO128" s="119"/>
      <c r="ISP128" s="119"/>
      <c r="ISQ128" s="119"/>
      <c r="ISR128" s="119"/>
      <c r="ISS128" s="119"/>
      <c r="IST128" s="119"/>
      <c r="ISU128" s="119"/>
      <c r="ISV128" s="119"/>
      <c r="ISW128" s="119"/>
      <c r="ISX128" s="119"/>
      <c r="ISY128" s="119"/>
      <c r="ISZ128" s="119"/>
      <c r="ITA128" s="119"/>
      <c r="ITB128" s="119"/>
      <c r="ITC128" s="119"/>
      <c r="ITD128" s="119"/>
      <c r="ITE128" s="119"/>
      <c r="ITF128" s="119"/>
      <c r="ITG128" s="119"/>
      <c r="ITH128" s="119"/>
      <c r="ITI128" s="119"/>
      <c r="ITJ128" s="119"/>
      <c r="ITK128" s="119"/>
      <c r="ITL128" s="119"/>
      <c r="ITM128" s="119"/>
      <c r="ITN128" s="119"/>
      <c r="ITO128" s="119"/>
      <c r="ITP128" s="119"/>
      <c r="ITQ128" s="119"/>
      <c r="ITR128" s="119"/>
      <c r="ITS128" s="119"/>
      <c r="ITT128" s="119"/>
      <c r="ITU128" s="119"/>
      <c r="ITV128" s="119"/>
      <c r="ITW128" s="119"/>
      <c r="ITX128" s="119"/>
      <c r="ITY128" s="119"/>
      <c r="ITZ128" s="119"/>
      <c r="IUA128" s="119"/>
      <c r="IUB128" s="119"/>
      <c r="IUC128" s="119"/>
      <c r="IUD128" s="119"/>
      <c r="IUE128" s="119"/>
      <c r="IUF128" s="119"/>
      <c r="IUG128" s="119"/>
      <c r="IUH128" s="119"/>
      <c r="IUI128" s="119"/>
      <c r="IUJ128" s="119"/>
      <c r="IUK128" s="119"/>
      <c r="IUL128" s="119"/>
      <c r="IUM128" s="119"/>
      <c r="IUN128" s="119"/>
      <c r="IUO128" s="119"/>
      <c r="IUP128" s="119"/>
      <c r="IUQ128" s="119"/>
      <c r="IUR128" s="119"/>
      <c r="IUS128" s="119"/>
      <c r="IUT128" s="119"/>
      <c r="IUU128" s="119"/>
      <c r="IUV128" s="119"/>
      <c r="IUW128" s="119"/>
      <c r="IUX128" s="119"/>
      <c r="IUY128" s="119"/>
      <c r="IUZ128" s="119"/>
      <c r="IVA128" s="119"/>
      <c r="IVB128" s="119"/>
      <c r="IVC128" s="119"/>
      <c r="IVD128" s="119"/>
      <c r="IVE128" s="119"/>
      <c r="IVF128" s="119"/>
      <c r="IVG128" s="119"/>
      <c r="IVH128" s="119"/>
      <c r="IVI128" s="119"/>
      <c r="IVJ128" s="119"/>
      <c r="IVK128" s="119"/>
      <c r="IVL128" s="119"/>
      <c r="IVM128" s="119"/>
      <c r="IVN128" s="119"/>
      <c r="IVO128" s="119"/>
      <c r="IVP128" s="119"/>
      <c r="IVQ128" s="119"/>
      <c r="IVR128" s="119"/>
      <c r="IVS128" s="119"/>
      <c r="IVT128" s="119"/>
      <c r="IVU128" s="119"/>
      <c r="IVV128" s="119"/>
      <c r="IVW128" s="119"/>
      <c r="IVX128" s="119"/>
      <c r="IVY128" s="119"/>
      <c r="IVZ128" s="119"/>
      <c r="IWA128" s="119"/>
      <c r="IWB128" s="119"/>
      <c r="IWC128" s="119"/>
      <c r="IWD128" s="119"/>
      <c r="IWE128" s="119"/>
      <c r="IWF128" s="119"/>
      <c r="IWG128" s="119"/>
      <c r="IWH128" s="119"/>
      <c r="IWI128" s="119"/>
      <c r="IWJ128" s="119"/>
      <c r="IWK128" s="119"/>
      <c r="IWL128" s="119"/>
      <c r="IWM128" s="119"/>
      <c r="IWN128" s="119"/>
      <c r="IWO128" s="119"/>
      <c r="IWP128" s="119"/>
      <c r="IWQ128" s="119"/>
      <c r="IWR128" s="119"/>
      <c r="IWS128" s="119"/>
      <c r="IWT128" s="119"/>
      <c r="IWU128" s="119"/>
      <c r="IWV128" s="119"/>
      <c r="IWW128" s="119"/>
      <c r="IWX128" s="119"/>
      <c r="IWY128" s="119"/>
      <c r="IWZ128" s="119"/>
      <c r="IXA128" s="119"/>
      <c r="IXB128" s="119"/>
      <c r="IXC128" s="119"/>
      <c r="IXD128" s="119"/>
      <c r="IXE128" s="119"/>
      <c r="IXF128" s="119"/>
      <c r="IXG128" s="119"/>
      <c r="IXH128" s="119"/>
      <c r="IXI128" s="119"/>
      <c r="IXJ128" s="119"/>
      <c r="IXK128" s="119"/>
      <c r="IXL128" s="119"/>
      <c r="IXM128" s="119"/>
      <c r="IXN128" s="119"/>
      <c r="IXO128" s="119"/>
      <c r="IXP128" s="119"/>
      <c r="IXQ128" s="119"/>
      <c r="IXR128" s="119"/>
      <c r="IXS128" s="119"/>
      <c r="IXT128" s="119"/>
      <c r="IXU128" s="119"/>
      <c r="IXV128" s="119"/>
      <c r="IXW128" s="119"/>
      <c r="IXX128" s="119"/>
      <c r="IXY128" s="119"/>
      <c r="IXZ128" s="119"/>
      <c r="IYA128" s="119"/>
      <c r="IYB128" s="119"/>
      <c r="IYC128" s="119"/>
      <c r="IYD128" s="119"/>
      <c r="IYE128" s="119"/>
      <c r="IYF128" s="119"/>
      <c r="IYG128" s="119"/>
      <c r="IYH128" s="119"/>
      <c r="IYI128" s="119"/>
      <c r="IYJ128" s="119"/>
      <c r="IYK128" s="119"/>
      <c r="IYL128" s="119"/>
      <c r="IYM128" s="119"/>
      <c r="IYN128" s="119"/>
      <c r="IYO128" s="119"/>
      <c r="IYP128" s="119"/>
      <c r="IYQ128" s="119"/>
      <c r="IYR128" s="119"/>
      <c r="IYS128" s="119"/>
      <c r="IYT128" s="119"/>
      <c r="IYU128" s="119"/>
      <c r="IYV128" s="119"/>
      <c r="IYW128" s="119"/>
      <c r="IYX128" s="119"/>
      <c r="IYY128" s="119"/>
      <c r="IYZ128" s="119"/>
      <c r="IZA128" s="119"/>
      <c r="IZB128" s="119"/>
      <c r="IZC128" s="119"/>
      <c r="IZD128" s="119"/>
      <c r="IZE128" s="119"/>
      <c r="IZF128" s="119"/>
      <c r="IZG128" s="119"/>
      <c r="IZH128" s="119"/>
      <c r="IZI128" s="119"/>
      <c r="IZJ128" s="119"/>
      <c r="IZK128" s="119"/>
      <c r="IZL128" s="119"/>
      <c r="IZM128" s="119"/>
      <c r="IZN128" s="119"/>
      <c r="IZO128" s="119"/>
      <c r="IZP128" s="119"/>
      <c r="IZQ128" s="119"/>
      <c r="IZR128" s="119"/>
      <c r="IZS128" s="119"/>
      <c r="IZT128" s="119"/>
      <c r="IZU128" s="119"/>
      <c r="IZV128" s="119"/>
      <c r="IZW128" s="119"/>
      <c r="IZX128" s="119"/>
      <c r="IZY128" s="119"/>
      <c r="IZZ128" s="119"/>
      <c r="JAA128" s="119"/>
      <c r="JAB128" s="119"/>
      <c r="JAC128" s="119"/>
      <c r="JAD128" s="119"/>
      <c r="JAE128" s="119"/>
      <c r="JAF128" s="119"/>
      <c r="JAG128" s="119"/>
      <c r="JAH128" s="119"/>
      <c r="JAI128" s="119"/>
      <c r="JAJ128" s="119"/>
      <c r="JAK128" s="119"/>
      <c r="JAL128" s="119"/>
      <c r="JAM128" s="119"/>
      <c r="JAN128" s="119"/>
      <c r="JAO128" s="119"/>
      <c r="JAP128" s="119"/>
      <c r="JAQ128" s="119"/>
      <c r="JAR128" s="119"/>
      <c r="JAS128" s="119"/>
      <c r="JAT128" s="119"/>
      <c r="JAU128" s="119"/>
      <c r="JAV128" s="119"/>
      <c r="JAW128" s="119"/>
      <c r="JAX128" s="119"/>
      <c r="JAY128" s="119"/>
      <c r="JAZ128" s="119"/>
      <c r="JBA128" s="119"/>
      <c r="JBB128" s="119"/>
      <c r="JBC128" s="119"/>
      <c r="JBD128" s="119"/>
      <c r="JBE128" s="119"/>
      <c r="JBF128" s="119"/>
      <c r="JBG128" s="119"/>
      <c r="JBH128" s="119"/>
      <c r="JBI128" s="119"/>
      <c r="JBJ128" s="119"/>
      <c r="JBK128" s="119"/>
      <c r="JBL128" s="119"/>
      <c r="JBM128" s="119"/>
      <c r="JBN128" s="119"/>
      <c r="JBO128" s="119"/>
      <c r="JBP128" s="119"/>
      <c r="JBQ128" s="119"/>
      <c r="JBR128" s="119"/>
      <c r="JBS128" s="119"/>
      <c r="JBT128" s="119"/>
      <c r="JBU128" s="119"/>
      <c r="JBV128" s="119"/>
      <c r="JBW128" s="119"/>
      <c r="JBX128" s="119"/>
      <c r="JBY128" s="119"/>
      <c r="JBZ128" s="119"/>
      <c r="JCA128" s="119"/>
      <c r="JCB128" s="119"/>
      <c r="JCC128" s="119"/>
      <c r="JCD128" s="119"/>
      <c r="JCE128" s="119"/>
      <c r="JCF128" s="119"/>
      <c r="JCG128" s="119"/>
      <c r="JCH128" s="119"/>
      <c r="JCI128" s="119"/>
      <c r="JCJ128" s="119"/>
      <c r="JCK128" s="119"/>
      <c r="JCL128" s="119"/>
      <c r="JCM128" s="119"/>
      <c r="JCN128" s="119"/>
      <c r="JCO128" s="119"/>
      <c r="JCP128" s="119"/>
      <c r="JCQ128" s="119"/>
      <c r="JCR128" s="119"/>
      <c r="JCS128" s="119"/>
      <c r="JCT128" s="119"/>
      <c r="JCU128" s="119"/>
      <c r="JCV128" s="119"/>
      <c r="JCW128" s="119"/>
      <c r="JCX128" s="119"/>
      <c r="JCY128" s="119"/>
      <c r="JCZ128" s="119"/>
      <c r="JDA128" s="119"/>
      <c r="JDB128" s="119"/>
      <c r="JDC128" s="119"/>
      <c r="JDD128" s="119"/>
      <c r="JDE128" s="119"/>
      <c r="JDF128" s="119"/>
      <c r="JDG128" s="119"/>
      <c r="JDH128" s="119"/>
      <c r="JDI128" s="119"/>
      <c r="JDJ128" s="119"/>
      <c r="JDK128" s="119"/>
      <c r="JDL128" s="119"/>
      <c r="JDM128" s="119"/>
      <c r="JDN128" s="119"/>
      <c r="JDO128" s="119"/>
      <c r="JDP128" s="119"/>
      <c r="JDQ128" s="119"/>
      <c r="JDR128" s="119"/>
      <c r="JDS128" s="119"/>
      <c r="JDT128" s="119"/>
      <c r="JDU128" s="119"/>
      <c r="JDV128" s="119"/>
      <c r="JDW128" s="119"/>
      <c r="JDX128" s="119"/>
      <c r="JDY128" s="119"/>
      <c r="JDZ128" s="119"/>
      <c r="JEA128" s="119"/>
      <c r="JEB128" s="119"/>
      <c r="JEC128" s="119"/>
      <c r="JED128" s="119"/>
      <c r="JEE128" s="119"/>
      <c r="JEF128" s="119"/>
      <c r="JEG128" s="119"/>
      <c r="JEH128" s="119"/>
      <c r="JEI128" s="119"/>
      <c r="JEJ128" s="119"/>
      <c r="JEK128" s="119"/>
      <c r="JEL128" s="119"/>
      <c r="JEM128" s="119"/>
      <c r="JEN128" s="119"/>
      <c r="JEO128" s="119"/>
      <c r="JEP128" s="119"/>
      <c r="JEQ128" s="119"/>
      <c r="JER128" s="119"/>
      <c r="JES128" s="119"/>
      <c r="JET128" s="119"/>
      <c r="JEU128" s="119"/>
      <c r="JEV128" s="119"/>
      <c r="JEW128" s="119"/>
      <c r="JEX128" s="119"/>
      <c r="JEY128" s="119"/>
      <c r="JEZ128" s="119"/>
      <c r="JFA128" s="119"/>
      <c r="JFB128" s="119"/>
      <c r="JFC128" s="119"/>
      <c r="JFD128" s="119"/>
      <c r="JFE128" s="119"/>
      <c r="JFF128" s="119"/>
      <c r="JFG128" s="119"/>
      <c r="JFH128" s="119"/>
      <c r="JFI128" s="119"/>
      <c r="JFJ128" s="119"/>
      <c r="JFK128" s="119"/>
      <c r="JFL128" s="119"/>
      <c r="JFM128" s="119"/>
      <c r="JFN128" s="119"/>
      <c r="JFO128" s="119"/>
      <c r="JFP128" s="119"/>
      <c r="JFQ128" s="119"/>
      <c r="JFR128" s="119"/>
      <c r="JFS128" s="119"/>
      <c r="JFT128" s="119"/>
      <c r="JFU128" s="119"/>
      <c r="JFV128" s="119"/>
      <c r="JFW128" s="119"/>
      <c r="JFX128" s="119"/>
      <c r="JFY128" s="119"/>
      <c r="JFZ128" s="119"/>
      <c r="JGA128" s="119"/>
      <c r="JGB128" s="119"/>
      <c r="JGC128" s="119"/>
      <c r="JGD128" s="119"/>
      <c r="JGE128" s="119"/>
      <c r="JGF128" s="119"/>
      <c r="JGG128" s="119"/>
      <c r="JGH128" s="119"/>
      <c r="JGI128" s="119"/>
      <c r="JGJ128" s="119"/>
      <c r="JGK128" s="119"/>
      <c r="JGL128" s="119"/>
      <c r="JGM128" s="119"/>
      <c r="JGN128" s="119"/>
      <c r="JGO128" s="119"/>
      <c r="JGP128" s="119"/>
      <c r="JGQ128" s="119"/>
      <c r="JGR128" s="119"/>
      <c r="JGS128" s="119"/>
      <c r="JGT128" s="119"/>
      <c r="JGU128" s="119"/>
      <c r="JGV128" s="119"/>
      <c r="JGW128" s="119"/>
      <c r="JGX128" s="119"/>
      <c r="JGY128" s="119"/>
      <c r="JGZ128" s="119"/>
      <c r="JHA128" s="119"/>
      <c r="JHB128" s="119"/>
      <c r="JHC128" s="119"/>
      <c r="JHD128" s="119"/>
      <c r="JHE128" s="119"/>
      <c r="JHF128" s="119"/>
      <c r="JHG128" s="119"/>
      <c r="JHH128" s="119"/>
      <c r="JHI128" s="119"/>
      <c r="JHJ128" s="119"/>
      <c r="JHK128" s="119"/>
      <c r="JHL128" s="119"/>
      <c r="JHM128" s="119"/>
      <c r="JHN128" s="119"/>
      <c r="JHO128" s="119"/>
      <c r="JHP128" s="119"/>
      <c r="JHQ128" s="119"/>
      <c r="JHR128" s="119"/>
      <c r="JHS128" s="119"/>
      <c r="JHT128" s="119"/>
      <c r="JHU128" s="119"/>
      <c r="JHV128" s="119"/>
      <c r="JHW128" s="119"/>
      <c r="JHX128" s="119"/>
      <c r="JHY128" s="119"/>
      <c r="JHZ128" s="119"/>
      <c r="JIA128" s="119"/>
      <c r="JIB128" s="119"/>
      <c r="JIC128" s="119"/>
      <c r="JID128" s="119"/>
      <c r="JIE128" s="119"/>
      <c r="JIF128" s="119"/>
      <c r="JIG128" s="119"/>
      <c r="JIH128" s="119"/>
      <c r="JII128" s="119"/>
      <c r="JIJ128" s="119"/>
      <c r="JIK128" s="119"/>
      <c r="JIL128" s="119"/>
      <c r="JIM128" s="119"/>
      <c r="JIN128" s="119"/>
      <c r="JIO128" s="119"/>
      <c r="JIP128" s="119"/>
      <c r="JIQ128" s="119"/>
      <c r="JIR128" s="119"/>
      <c r="JIS128" s="119"/>
      <c r="JIT128" s="119"/>
      <c r="JIU128" s="119"/>
      <c r="JIV128" s="119"/>
      <c r="JIW128" s="119"/>
      <c r="JIX128" s="119"/>
      <c r="JIY128" s="119"/>
      <c r="JIZ128" s="119"/>
      <c r="JJA128" s="119"/>
      <c r="JJB128" s="119"/>
      <c r="JJC128" s="119"/>
      <c r="JJD128" s="119"/>
      <c r="JJE128" s="119"/>
      <c r="JJF128" s="119"/>
      <c r="JJG128" s="119"/>
      <c r="JJH128" s="119"/>
      <c r="JJI128" s="119"/>
      <c r="JJJ128" s="119"/>
      <c r="JJK128" s="119"/>
      <c r="JJL128" s="119"/>
      <c r="JJM128" s="119"/>
      <c r="JJN128" s="119"/>
      <c r="JJO128" s="119"/>
      <c r="JJP128" s="119"/>
      <c r="JJQ128" s="119"/>
      <c r="JJR128" s="119"/>
      <c r="JJS128" s="119"/>
      <c r="JJT128" s="119"/>
      <c r="JJU128" s="119"/>
      <c r="JJV128" s="119"/>
      <c r="JJW128" s="119"/>
      <c r="JJX128" s="119"/>
      <c r="JJY128" s="119"/>
      <c r="JJZ128" s="119"/>
      <c r="JKA128" s="119"/>
      <c r="JKB128" s="119"/>
      <c r="JKC128" s="119"/>
      <c r="JKD128" s="119"/>
      <c r="JKE128" s="119"/>
      <c r="JKF128" s="119"/>
      <c r="JKG128" s="119"/>
      <c r="JKH128" s="119"/>
      <c r="JKI128" s="119"/>
      <c r="JKJ128" s="119"/>
      <c r="JKK128" s="119"/>
      <c r="JKL128" s="119"/>
      <c r="JKM128" s="119"/>
      <c r="JKN128" s="119"/>
      <c r="JKO128" s="119"/>
      <c r="JKP128" s="119"/>
      <c r="JKQ128" s="119"/>
      <c r="JKR128" s="119"/>
      <c r="JKS128" s="119"/>
      <c r="JKT128" s="119"/>
      <c r="JKU128" s="119"/>
      <c r="JKV128" s="119"/>
      <c r="JKW128" s="119"/>
      <c r="JKX128" s="119"/>
      <c r="JKY128" s="119"/>
      <c r="JKZ128" s="119"/>
      <c r="JLA128" s="119"/>
      <c r="JLB128" s="119"/>
      <c r="JLC128" s="119"/>
      <c r="JLD128" s="119"/>
      <c r="JLE128" s="119"/>
      <c r="JLF128" s="119"/>
      <c r="JLG128" s="119"/>
      <c r="JLH128" s="119"/>
      <c r="JLI128" s="119"/>
      <c r="JLJ128" s="119"/>
      <c r="JLK128" s="119"/>
      <c r="JLL128" s="119"/>
      <c r="JLM128" s="119"/>
      <c r="JLN128" s="119"/>
      <c r="JLO128" s="119"/>
      <c r="JLP128" s="119"/>
      <c r="JLQ128" s="119"/>
      <c r="JLR128" s="119"/>
      <c r="JLS128" s="119"/>
      <c r="JLT128" s="119"/>
      <c r="JLU128" s="119"/>
      <c r="JLV128" s="119"/>
      <c r="JLW128" s="119"/>
      <c r="JLX128" s="119"/>
      <c r="JLY128" s="119"/>
      <c r="JLZ128" s="119"/>
      <c r="JMA128" s="119"/>
      <c r="JMB128" s="119"/>
      <c r="JMC128" s="119"/>
      <c r="JMD128" s="119"/>
      <c r="JME128" s="119"/>
      <c r="JMF128" s="119"/>
      <c r="JMG128" s="119"/>
      <c r="JMH128" s="119"/>
      <c r="JMI128" s="119"/>
      <c r="JMJ128" s="119"/>
      <c r="JMK128" s="119"/>
      <c r="JML128" s="119"/>
      <c r="JMM128" s="119"/>
      <c r="JMN128" s="119"/>
      <c r="JMO128" s="119"/>
      <c r="JMP128" s="119"/>
      <c r="JMQ128" s="119"/>
      <c r="JMR128" s="119"/>
      <c r="JMS128" s="119"/>
      <c r="JMT128" s="119"/>
      <c r="JMU128" s="119"/>
      <c r="JMV128" s="119"/>
      <c r="JMW128" s="119"/>
      <c r="JMX128" s="119"/>
      <c r="JMY128" s="119"/>
      <c r="JMZ128" s="119"/>
      <c r="JNA128" s="119"/>
      <c r="JNB128" s="119"/>
      <c r="JNC128" s="119"/>
      <c r="JND128" s="119"/>
      <c r="JNE128" s="119"/>
      <c r="JNF128" s="119"/>
      <c r="JNG128" s="119"/>
      <c r="JNH128" s="119"/>
      <c r="JNI128" s="119"/>
      <c r="JNJ128" s="119"/>
      <c r="JNK128" s="119"/>
      <c r="JNL128" s="119"/>
      <c r="JNM128" s="119"/>
      <c r="JNN128" s="119"/>
      <c r="JNO128" s="119"/>
      <c r="JNP128" s="119"/>
      <c r="JNQ128" s="119"/>
      <c r="JNR128" s="119"/>
      <c r="JNS128" s="119"/>
      <c r="JNT128" s="119"/>
      <c r="JNU128" s="119"/>
      <c r="JNV128" s="119"/>
      <c r="JNW128" s="119"/>
      <c r="JNX128" s="119"/>
      <c r="JNY128" s="119"/>
      <c r="JNZ128" s="119"/>
      <c r="JOA128" s="119"/>
      <c r="JOB128" s="119"/>
      <c r="JOC128" s="119"/>
      <c r="JOD128" s="119"/>
      <c r="JOE128" s="119"/>
      <c r="JOF128" s="119"/>
      <c r="JOG128" s="119"/>
      <c r="JOH128" s="119"/>
      <c r="JOI128" s="119"/>
      <c r="JOJ128" s="119"/>
      <c r="JOK128" s="119"/>
      <c r="JOL128" s="119"/>
      <c r="JOM128" s="119"/>
      <c r="JON128" s="119"/>
      <c r="JOO128" s="119"/>
      <c r="JOP128" s="119"/>
      <c r="JOQ128" s="119"/>
      <c r="JOR128" s="119"/>
      <c r="JOS128" s="119"/>
      <c r="JOT128" s="119"/>
      <c r="JOU128" s="119"/>
      <c r="JOV128" s="119"/>
      <c r="JOW128" s="119"/>
      <c r="JOX128" s="119"/>
      <c r="JOY128" s="119"/>
      <c r="JOZ128" s="119"/>
      <c r="JPA128" s="119"/>
      <c r="JPB128" s="119"/>
      <c r="JPC128" s="119"/>
      <c r="JPD128" s="119"/>
      <c r="JPE128" s="119"/>
      <c r="JPF128" s="119"/>
      <c r="JPG128" s="119"/>
      <c r="JPH128" s="119"/>
      <c r="JPI128" s="119"/>
      <c r="JPJ128" s="119"/>
      <c r="JPK128" s="119"/>
      <c r="JPL128" s="119"/>
      <c r="JPM128" s="119"/>
      <c r="JPN128" s="119"/>
      <c r="JPO128" s="119"/>
      <c r="JPP128" s="119"/>
      <c r="JPQ128" s="119"/>
      <c r="JPR128" s="119"/>
      <c r="JPS128" s="119"/>
      <c r="JPT128" s="119"/>
      <c r="JPU128" s="119"/>
      <c r="JPV128" s="119"/>
      <c r="JPW128" s="119"/>
      <c r="JPX128" s="119"/>
      <c r="JPY128" s="119"/>
      <c r="JPZ128" s="119"/>
      <c r="JQA128" s="119"/>
      <c r="JQB128" s="119"/>
      <c r="JQC128" s="119"/>
      <c r="JQD128" s="119"/>
      <c r="JQE128" s="119"/>
      <c r="JQF128" s="119"/>
      <c r="JQG128" s="119"/>
      <c r="JQH128" s="119"/>
      <c r="JQI128" s="119"/>
      <c r="JQJ128" s="119"/>
      <c r="JQK128" s="119"/>
      <c r="JQL128" s="119"/>
      <c r="JQM128" s="119"/>
      <c r="JQN128" s="119"/>
      <c r="JQO128" s="119"/>
      <c r="JQP128" s="119"/>
      <c r="JQQ128" s="119"/>
      <c r="JQR128" s="119"/>
      <c r="JQS128" s="119"/>
      <c r="JQT128" s="119"/>
      <c r="JQU128" s="119"/>
      <c r="JQV128" s="119"/>
      <c r="JQW128" s="119"/>
      <c r="JQX128" s="119"/>
      <c r="JQY128" s="119"/>
      <c r="JQZ128" s="119"/>
      <c r="JRA128" s="119"/>
      <c r="JRB128" s="119"/>
      <c r="JRC128" s="119"/>
      <c r="JRD128" s="119"/>
      <c r="JRE128" s="119"/>
      <c r="JRF128" s="119"/>
      <c r="JRG128" s="119"/>
      <c r="JRH128" s="119"/>
      <c r="JRI128" s="119"/>
      <c r="JRJ128" s="119"/>
      <c r="JRK128" s="119"/>
      <c r="JRL128" s="119"/>
      <c r="JRM128" s="119"/>
      <c r="JRN128" s="119"/>
      <c r="JRO128" s="119"/>
      <c r="JRP128" s="119"/>
      <c r="JRQ128" s="119"/>
      <c r="JRR128" s="119"/>
      <c r="JRS128" s="119"/>
      <c r="JRT128" s="119"/>
      <c r="JRU128" s="119"/>
      <c r="JRV128" s="119"/>
      <c r="JRW128" s="119"/>
      <c r="JRX128" s="119"/>
      <c r="JRY128" s="119"/>
      <c r="JRZ128" s="119"/>
      <c r="JSA128" s="119"/>
      <c r="JSB128" s="119"/>
      <c r="JSC128" s="119"/>
      <c r="JSD128" s="119"/>
      <c r="JSE128" s="119"/>
      <c r="JSF128" s="119"/>
      <c r="JSG128" s="119"/>
      <c r="JSH128" s="119"/>
      <c r="JSI128" s="119"/>
      <c r="JSJ128" s="119"/>
      <c r="JSK128" s="119"/>
      <c r="JSL128" s="119"/>
      <c r="JSM128" s="119"/>
      <c r="JSN128" s="119"/>
      <c r="JSO128" s="119"/>
      <c r="JSP128" s="119"/>
      <c r="JSQ128" s="119"/>
      <c r="JSR128" s="119"/>
      <c r="JSS128" s="119"/>
      <c r="JST128" s="119"/>
      <c r="JSU128" s="119"/>
      <c r="JSV128" s="119"/>
      <c r="JSW128" s="119"/>
      <c r="JSX128" s="119"/>
      <c r="JSY128" s="119"/>
      <c r="JSZ128" s="119"/>
      <c r="JTA128" s="119"/>
      <c r="JTB128" s="119"/>
      <c r="JTC128" s="119"/>
      <c r="JTD128" s="119"/>
      <c r="JTE128" s="119"/>
      <c r="JTF128" s="119"/>
      <c r="JTG128" s="119"/>
      <c r="JTH128" s="119"/>
      <c r="JTI128" s="119"/>
      <c r="JTJ128" s="119"/>
      <c r="JTK128" s="119"/>
      <c r="JTL128" s="119"/>
      <c r="JTM128" s="119"/>
      <c r="JTN128" s="119"/>
      <c r="JTO128" s="119"/>
      <c r="JTP128" s="119"/>
      <c r="JTQ128" s="119"/>
      <c r="JTR128" s="119"/>
      <c r="JTS128" s="119"/>
      <c r="JTT128" s="119"/>
      <c r="JTU128" s="119"/>
      <c r="JTV128" s="119"/>
      <c r="JTW128" s="119"/>
      <c r="JTX128" s="119"/>
      <c r="JTY128" s="119"/>
      <c r="JTZ128" s="119"/>
      <c r="JUA128" s="119"/>
      <c r="JUB128" s="119"/>
      <c r="JUC128" s="119"/>
      <c r="JUD128" s="119"/>
      <c r="JUE128" s="119"/>
      <c r="JUF128" s="119"/>
      <c r="JUG128" s="119"/>
      <c r="JUH128" s="119"/>
      <c r="JUI128" s="119"/>
      <c r="JUJ128" s="119"/>
      <c r="JUK128" s="119"/>
      <c r="JUL128" s="119"/>
      <c r="JUM128" s="119"/>
      <c r="JUN128" s="119"/>
      <c r="JUO128" s="119"/>
      <c r="JUP128" s="119"/>
      <c r="JUQ128" s="119"/>
      <c r="JUR128" s="119"/>
      <c r="JUS128" s="119"/>
      <c r="JUT128" s="119"/>
      <c r="JUU128" s="119"/>
      <c r="JUV128" s="119"/>
      <c r="JUW128" s="119"/>
      <c r="JUX128" s="119"/>
      <c r="JUY128" s="119"/>
      <c r="JUZ128" s="119"/>
      <c r="JVA128" s="119"/>
      <c r="JVB128" s="119"/>
      <c r="JVC128" s="119"/>
      <c r="JVD128" s="119"/>
      <c r="JVE128" s="119"/>
      <c r="JVF128" s="119"/>
      <c r="JVG128" s="119"/>
      <c r="JVH128" s="119"/>
      <c r="JVI128" s="119"/>
      <c r="JVJ128" s="119"/>
      <c r="JVK128" s="119"/>
      <c r="JVL128" s="119"/>
      <c r="JVM128" s="119"/>
      <c r="JVN128" s="119"/>
      <c r="JVO128" s="119"/>
      <c r="JVP128" s="119"/>
      <c r="JVQ128" s="119"/>
      <c r="JVR128" s="119"/>
      <c r="JVS128" s="119"/>
      <c r="JVT128" s="119"/>
      <c r="JVU128" s="119"/>
      <c r="JVV128" s="119"/>
      <c r="JVW128" s="119"/>
      <c r="JVX128" s="119"/>
      <c r="JVY128" s="119"/>
      <c r="JVZ128" s="119"/>
      <c r="JWA128" s="119"/>
      <c r="JWB128" s="119"/>
      <c r="JWC128" s="119"/>
      <c r="JWD128" s="119"/>
      <c r="JWE128" s="119"/>
      <c r="JWF128" s="119"/>
      <c r="JWG128" s="119"/>
      <c r="JWH128" s="119"/>
      <c r="JWI128" s="119"/>
      <c r="JWJ128" s="119"/>
      <c r="JWK128" s="119"/>
      <c r="JWL128" s="119"/>
      <c r="JWM128" s="119"/>
      <c r="JWN128" s="119"/>
      <c r="JWO128" s="119"/>
      <c r="JWP128" s="119"/>
      <c r="JWQ128" s="119"/>
      <c r="JWR128" s="119"/>
      <c r="JWS128" s="119"/>
      <c r="JWT128" s="119"/>
      <c r="JWU128" s="119"/>
      <c r="JWV128" s="119"/>
      <c r="JWW128" s="119"/>
      <c r="JWX128" s="119"/>
      <c r="JWY128" s="119"/>
      <c r="JWZ128" s="119"/>
      <c r="JXA128" s="119"/>
      <c r="JXB128" s="119"/>
      <c r="JXC128" s="119"/>
      <c r="JXD128" s="119"/>
      <c r="JXE128" s="119"/>
      <c r="JXF128" s="119"/>
      <c r="JXG128" s="119"/>
      <c r="JXH128" s="119"/>
      <c r="JXI128" s="119"/>
      <c r="JXJ128" s="119"/>
      <c r="JXK128" s="119"/>
      <c r="JXL128" s="119"/>
      <c r="JXM128" s="119"/>
      <c r="JXN128" s="119"/>
      <c r="JXO128" s="119"/>
      <c r="JXP128" s="119"/>
      <c r="JXQ128" s="119"/>
      <c r="JXR128" s="119"/>
      <c r="JXS128" s="119"/>
      <c r="JXT128" s="119"/>
      <c r="JXU128" s="119"/>
      <c r="JXV128" s="119"/>
      <c r="JXW128" s="119"/>
      <c r="JXX128" s="119"/>
      <c r="JXY128" s="119"/>
      <c r="JXZ128" s="119"/>
      <c r="JYA128" s="119"/>
      <c r="JYB128" s="119"/>
      <c r="JYC128" s="119"/>
      <c r="JYD128" s="119"/>
      <c r="JYE128" s="119"/>
      <c r="JYF128" s="119"/>
      <c r="JYG128" s="119"/>
      <c r="JYH128" s="119"/>
      <c r="JYI128" s="119"/>
      <c r="JYJ128" s="119"/>
      <c r="JYK128" s="119"/>
      <c r="JYL128" s="119"/>
      <c r="JYM128" s="119"/>
      <c r="JYN128" s="119"/>
      <c r="JYO128" s="119"/>
      <c r="JYP128" s="119"/>
      <c r="JYQ128" s="119"/>
      <c r="JYR128" s="119"/>
      <c r="JYS128" s="119"/>
      <c r="JYT128" s="119"/>
      <c r="JYU128" s="119"/>
      <c r="JYV128" s="119"/>
      <c r="JYW128" s="119"/>
      <c r="JYX128" s="119"/>
      <c r="JYY128" s="119"/>
      <c r="JYZ128" s="119"/>
      <c r="JZA128" s="119"/>
      <c r="JZB128" s="119"/>
      <c r="JZC128" s="119"/>
      <c r="JZD128" s="119"/>
      <c r="JZE128" s="119"/>
      <c r="JZF128" s="119"/>
      <c r="JZG128" s="119"/>
      <c r="JZH128" s="119"/>
      <c r="JZI128" s="119"/>
      <c r="JZJ128" s="119"/>
      <c r="JZK128" s="119"/>
      <c r="JZL128" s="119"/>
      <c r="JZM128" s="119"/>
      <c r="JZN128" s="119"/>
      <c r="JZO128" s="119"/>
      <c r="JZP128" s="119"/>
      <c r="JZQ128" s="119"/>
      <c r="JZR128" s="119"/>
      <c r="JZS128" s="119"/>
      <c r="JZT128" s="119"/>
      <c r="JZU128" s="119"/>
      <c r="JZV128" s="119"/>
      <c r="JZW128" s="119"/>
      <c r="JZX128" s="119"/>
      <c r="JZY128" s="119"/>
      <c r="JZZ128" s="119"/>
      <c r="KAA128" s="119"/>
      <c r="KAB128" s="119"/>
      <c r="KAC128" s="119"/>
      <c r="KAD128" s="119"/>
      <c r="KAE128" s="119"/>
      <c r="KAF128" s="119"/>
      <c r="KAG128" s="119"/>
      <c r="KAH128" s="119"/>
      <c r="KAI128" s="119"/>
      <c r="KAJ128" s="119"/>
      <c r="KAK128" s="119"/>
      <c r="KAL128" s="119"/>
      <c r="KAM128" s="119"/>
      <c r="KAN128" s="119"/>
      <c r="KAO128" s="119"/>
      <c r="KAP128" s="119"/>
      <c r="KAQ128" s="119"/>
      <c r="KAR128" s="119"/>
      <c r="KAS128" s="119"/>
      <c r="KAT128" s="119"/>
      <c r="KAU128" s="119"/>
      <c r="KAV128" s="119"/>
      <c r="KAW128" s="119"/>
      <c r="KAX128" s="119"/>
      <c r="KAY128" s="119"/>
      <c r="KAZ128" s="119"/>
      <c r="KBA128" s="119"/>
      <c r="KBB128" s="119"/>
      <c r="KBC128" s="119"/>
      <c r="KBD128" s="119"/>
      <c r="KBE128" s="119"/>
      <c r="KBF128" s="119"/>
      <c r="KBG128" s="119"/>
      <c r="KBH128" s="119"/>
      <c r="KBI128" s="119"/>
      <c r="KBJ128" s="119"/>
      <c r="KBK128" s="119"/>
      <c r="KBL128" s="119"/>
      <c r="KBM128" s="119"/>
      <c r="KBN128" s="119"/>
      <c r="KBO128" s="119"/>
      <c r="KBP128" s="119"/>
      <c r="KBQ128" s="119"/>
      <c r="KBR128" s="119"/>
      <c r="KBS128" s="119"/>
      <c r="KBT128" s="119"/>
      <c r="KBU128" s="119"/>
      <c r="KBV128" s="119"/>
      <c r="KBW128" s="119"/>
      <c r="KBX128" s="119"/>
      <c r="KBY128" s="119"/>
      <c r="KBZ128" s="119"/>
      <c r="KCA128" s="119"/>
      <c r="KCB128" s="119"/>
      <c r="KCC128" s="119"/>
      <c r="KCD128" s="119"/>
      <c r="KCE128" s="119"/>
      <c r="KCF128" s="119"/>
      <c r="KCG128" s="119"/>
      <c r="KCH128" s="119"/>
      <c r="KCI128" s="119"/>
      <c r="KCJ128" s="119"/>
      <c r="KCK128" s="119"/>
      <c r="KCL128" s="119"/>
      <c r="KCM128" s="119"/>
      <c r="KCN128" s="119"/>
      <c r="KCO128" s="119"/>
      <c r="KCP128" s="119"/>
      <c r="KCQ128" s="119"/>
      <c r="KCR128" s="119"/>
      <c r="KCS128" s="119"/>
      <c r="KCT128" s="119"/>
      <c r="KCU128" s="119"/>
      <c r="KCV128" s="119"/>
      <c r="KCW128" s="119"/>
      <c r="KCX128" s="119"/>
      <c r="KCY128" s="119"/>
      <c r="KCZ128" s="119"/>
      <c r="KDA128" s="119"/>
      <c r="KDB128" s="119"/>
      <c r="KDC128" s="119"/>
      <c r="KDD128" s="119"/>
      <c r="KDE128" s="119"/>
      <c r="KDF128" s="119"/>
      <c r="KDG128" s="119"/>
      <c r="KDH128" s="119"/>
      <c r="KDI128" s="119"/>
      <c r="KDJ128" s="119"/>
      <c r="KDK128" s="119"/>
      <c r="KDL128" s="119"/>
      <c r="KDM128" s="119"/>
      <c r="KDN128" s="119"/>
      <c r="KDO128" s="119"/>
      <c r="KDP128" s="119"/>
      <c r="KDQ128" s="119"/>
      <c r="KDR128" s="119"/>
      <c r="KDS128" s="119"/>
      <c r="KDT128" s="119"/>
      <c r="KDU128" s="119"/>
      <c r="KDV128" s="119"/>
      <c r="KDW128" s="119"/>
      <c r="KDX128" s="119"/>
      <c r="KDY128" s="119"/>
      <c r="KDZ128" s="119"/>
      <c r="KEA128" s="119"/>
      <c r="KEB128" s="119"/>
      <c r="KEC128" s="119"/>
      <c r="KED128" s="119"/>
      <c r="KEE128" s="119"/>
      <c r="KEF128" s="119"/>
      <c r="KEG128" s="119"/>
      <c r="KEH128" s="119"/>
      <c r="KEI128" s="119"/>
      <c r="KEJ128" s="119"/>
      <c r="KEK128" s="119"/>
      <c r="KEL128" s="119"/>
      <c r="KEM128" s="119"/>
      <c r="KEN128" s="119"/>
      <c r="KEO128" s="119"/>
      <c r="KEP128" s="119"/>
      <c r="KEQ128" s="119"/>
      <c r="KER128" s="119"/>
      <c r="KES128" s="119"/>
      <c r="KET128" s="119"/>
      <c r="KEU128" s="119"/>
      <c r="KEV128" s="119"/>
      <c r="KEW128" s="119"/>
      <c r="KEX128" s="119"/>
      <c r="KEY128" s="119"/>
      <c r="KEZ128" s="119"/>
      <c r="KFA128" s="119"/>
      <c r="KFB128" s="119"/>
      <c r="KFC128" s="119"/>
      <c r="KFD128" s="119"/>
      <c r="KFE128" s="119"/>
      <c r="KFF128" s="119"/>
      <c r="KFG128" s="119"/>
      <c r="KFH128" s="119"/>
      <c r="KFI128" s="119"/>
      <c r="KFJ128" s="119"/>
      <c r="KFK128" s="119"/>
      <c r="KFL128" s="119"/>
      <c r="KFM128" s="119"/>
      <c r="KFN128" s="119"/>
      <c r="KFO128" s="119"/>
      <c r="KFP128" s="119"/>
      <c r="KFQ128" s="119"/>
      <c r="KFR128" s="119"/>
      <c r="KFS128" s="119"/>
      <c r="KFT128" s="119"/>
      <c r="KFU128" s="119"/>
      <c r="KFV128" s="119"/>
      <c r="KFW128" s="119"/>
      <c r="KFX128" s="119"/>
      <c r="KFY128" s="119"/>
      <c r="KFZ128" s="119"/>
      <c r="KGA128" s="119"/>
      <c r="KGB128" s="119"/>
      <c r="KGC128" s="119"/>
      <c r="KGD128" s="119"/>
      <c r="KGE128" s="119"/>
      <c r="KGF128" s="119"/>
      <c r="KGG128" s="119"/>
      <c r="KGH128" s="119"/>
      <c r="KGI128" s="119"/>
      <c r="KGJ128" s="119"/>
      <c r="KGK128" s="119"/>
      <c r="KGL128" s="119"/>
      <c r="KGM128" s="119"/>
      <c r="KGN128" s="119"/>
      <c r="KGO128" s="119"/>
      <c r="KGP128" s="119"/>
      <c r="KGQ128" s="119"/>
      <c r="KGR128" s="119"/>
      <c r="KGS128" s="119"/>
      <c r="KGT128" s="119"/>
      <c r="KGU128" s="119"/>
      <c r="KGV128" s="119"/>
      <c r="KGW128" s="119"/>
      <c r="KGX128" s="119"/>
      <c r="KGY128" s="119"/>
      <c r="KGZ128" s="119"/>
      <c r="KHA128" s="119"/>
      <c r="KHB128" s="119"/>
      <c r="KHC128" s="119"/>
      <c r="KHD128" s="119"/>
      <c r="KHE128" s="119"/>
      <c r="KHF128" s="119"/>
      <c r="KHG128" s="119"/>
      <c r="KHH128" s="119"/>
      <c r="KHI128" s="119"/>
      <c r="KHJ128" s="119"/>
      <c r="KHK128" s="119"/>
      <c r="KHL128" s="119"/>
      <c r="KHM128" s="119"/>
      <c r="KHN128" s="119"/>
      <c r="KHO128" s="119"/>
      <c r="KHP128" s="119"/>
      <c r="KHQ128" s="119"/>
      <c r="KHR128" s="119"/>
      <c r="KHS128" s="119"/>
      <c r="KHT128" s="119"/>
      <c r="KHU128" s="119"/>
      <c r="KHV128" s="119"/>
      <c r="KHW128" s="119"/>
      <c r="KHX128" s="119"/>
      <c r="KHY128" s="119"/>
      <c r="KHZ128" s="119"/>
      <c r="KIA128" s="119"/>
      <c r="KIB128" s="119"/>
      <c r="KIC128" s="119"/>
      <c r="KID128" s="119"/>
      <c r="KIE128" s="119"/>
      <c r="KIF128" s="119"/>
      <c r="KIG128" s="119"/>
      <c r="KIH128" s="119"/>
      <c r="KII128" s="119"/>
      <c r="KIJ128" s="119"/>
      <c r="KIK128" s="119"/>
      <c r="KIL128" s="119"/>
      <c r="KIM128" s="119"/>
      <c r="KIN128" s="119"/>
      <c r="KIO128" s="119"/>
      <c r="KIP128" s="119"/>
      <c r="KIQ128" s="119"/>
      <c r="KIR128" s="119"/>
      <c r="KIS128" s="119"/>
      <c r="KIT128" s="119"/>
      <c r="KIU128" s="119"/>
      <c r="KIV128" s="119"/>
      <c r="KIW128" s="119"/>
      <c r="KIX128" s="119"/>
      <c r="KIY128" s="119"/>
      <c r="KIZ128" s="119"/>
      <c r="KJA128" s="119"/>
      <c r="KJB128" s="119"/>
      <c r="KJC128" s="119"/>
      <c r="KJD128" s="119"/>
      <c r="KJE128" s="119"/>
      <c r="KJF128" s="119"/>
      <c r="KJG128" s="119"/>
      <c r="KJH128" s="119"/>
      <c r="KJI128" s="119"/>
      <c r="KJJ128" s="119"/>
      <c r="KJK128" s="119"/>
      <c r="KJL128" s="119"/>
      <c r="KJM128" s="119"/>
      <c r="KJN128" s="119"/>
      <c r="KJO128" s="119"/>
      <c r="KJP128" s="119"/>
      <c r="KJQ128" s="119"/>
      <c r="KJR128" s="119"/>
      <c r="KJS128" s="119"/>
      <c r="KJT128" s="119"/>
      <c r="KJU128" s="119"/>
      <c r="KJV128" s="119"/>
      <c r="KJW128" s="119"/>
      <c r="KJX128" s="119"/>
      <c r="KJY128" s="119"/>
      <c r="KJZ128" s="119"/>
      <c r="KKA128" s="119"/>
      <c r="KKB128" s="119"/>
      <c r="KKC128" s="119"/>
      <c r="KKD128" s="119"/>
      <c r="KKE128" s="119"/>
      <c r="KKF128" s="119"/>
      <c r="KKG128" s="119"/>
      <c r="KKH128" s="119"/>
      <c r="KKI128" s="119"/>
      <c r="KKJ128" s="119"/>
      <c r="KKK128" s="119"/>
      <c r="KKL128" s="119"/>
      <c r="KKM128" s="119"/>
      <c r="KKN128" s="119"/>
      <c r="KKO128" s="119"/>
      <c r="KKP128" s="119"/>
      <c r="KKQ128" s="119"/>
      <c r="KKR128" s="119"/>
      <c r="KKS128" s="119"/>
      <c r="KKT128" s="119"/>
      <c r="KKU128" s="119"/>
      <c r="KKV128" s="119"/>
      <c r="KKW128" s="119"/>
      <c r="KKX128" s="119"/>
      <c r="KKY128" s="119"/>
      <c r="KKZ128" s="119"/>
      <c r="KLA128" s="119"/>
      <c r="KLB128" s="119"/>
      <c r="KLC128" s="119"/>
      <c r="KLD128" s="119"/>
      <c r="KLE128" s="119"/>
      <c r="KLF128" s="119"/>
      <c r="KLG128" s="119"/>
      <c r="KLH128" s="119"/>
      <c r="KLI128" s="119"/>
      <c r="KLJ128" s="119"/>
      <c r="KLK128" s="119"/>
      <c r="KLL128" s="119"/>
      <c r="KLM128" s="119"/>
      <c r="KLN128" s="119"/>
      <c r="KLO128" s="119"/>
      <c r="KLP128" s="119"/>
      <c r="KLQ128" s="119"/>
      <c r="KLR128" s="119"/>
      <c r="KLS128" s="119"/>
      <c r="KLT128" s="119"/>
      <c r="KLU128" s="119"/>
      <c r="KLV128" s="119"/>
      <c r="KLW128" s="119"/>
      <c r="KLX128" s="119"/>
      <c r="KLY128" s="119"/>
      <c r="KLZ128" s="119"/>
      <c r="KMA128" s="119"/>
      <c r="KMB128" s="119"/>
      <c r="KMC128" s="119"/>
      <c r="KMD128" s="119"/>
      <c r="KME128" s="119"/>
      <c r="KMF128" s="119"/>
      <c r="KMG128" s="119"/>
      <c r="KMH128" s="119"/>
      <c r="KMI128" s="119"/>
      <c r="KMJ128" s="119"/>
      <c r="KMK128" s="119"/>
      <c r="KML128" s="119"/>
      <c r="KMM128" s="119"/>
      <c r="KMN128" s="119"/>
      <c r="KMO128" s="119"/>
      <c r="KMP128" s="119"/>
      <c r="KMQ128" s="119"/>
      <c r="KMR128" s="119"/>
      <c r="KMS128" s="119"/>
      <c r="KMT128" s="119"/>
      <c r="KMU128" s="119"/>
      <c r="KMV128" s="119"/>
      <c r="KMW128" s="119"/>
      <c r="KMX128" s="119"/>
      <c r="KMY128" s="119"/>
      <c r="KMZ128" s="119"/>
      <c r="KNA128" s="119"/>
      <c r="KNB128" s="119"/>
      <c r="KNC128" s="119"/>
      <c r="KND128" s="119"/>
      <c r="KNE128" s="119"/>
      <c r="KNF128" s="119"/>
      <c r="KNG128" s="119"/>
      <c r="KNH128" s="119"/>
      <c r="KNI128" s="119"/>
      <c r="KNJ128" s="119"/>
      <c r="KNK128" s="119"/>
      <c r="KNL128" s="119"/>
      <c r="KNM128" s="119"/>
      <c r="KNN128" s="119"/>
      <c r="KNO128" s="119"/>
      <c r="KNP128" s="119"/>
      <c r="KNQ128" s="119"/>
      <c r="KNR128" s="119"/>
      <c r="KNS128" s="119"/>
      <c r="KNT128" s="119"/>
      <c r="KNU128" s="119"/>
      <c r="KNV128" s="119"/>
      <c r="KNW128" s="119"/>
      <c r="KNX128" s="119"/>
      <c r="KNY128" s="119"/>
      <c r="KNZ128" s="119"/>
      <c r="KOA128" s="119"/>
      <c r="KOB128" s="119"/>
      <c r="KOC128" s="119"/>
      <c r="KOD128" s="119"/>
      <c r="KOE128" s="119"/>
      <c r="KOF128" s="119"/>
      <c r="KOG128" s="119"/>
      <c r="KOH128" s="119"/>
      <c r="KOI128" s="119"/>
      <c r="KOJ128" s="119"/>
      <c r="KOK128" s="119"/>
      <c r="KOL128" s="119"/>
      <c r="KOM128" s="119"/>
      <c r="KON128" s="119"/>
      <c r="KOO128" s="119"/>
      <c r="KOP128" s="119"/>
      <c r="KOQ128" s="119"/>
      <c r="KOR128" s="119"/>
      <c r="KOS128" s="119"/>
      <c r="KOT128" s="119"/>
      <c r="KOU128" s="119"/>
      <c r="KOV128" s="119"/>
      <c r="KOW128" s="119"/>
      <c r="KOX128" s="119"/>
      <c r="KOY128" s="119"/>
      <c r="KOZ128" s="119"/>
      <c r="KPA128" s="119"/>
      <c r="KPB128" s="119"/>
      <c r="KPC128" s="119"/>
      <c r="KPD128" s="119"/>
      <c r="KPE128" s="119"/>
      <c r="KPF128" s="119"/>
      <c r="KPG128" s="119"/>
      <c r="KPH128" s="119"/>
      <c r="KPI128" s="119"/>
      <c r="KPJ128" s="119"/>
      <c r="KPK128" s="119"/>
      <c r="KPL128" s="119"/>
      <c r="KPM128" s="119"/>
      <c r="KPN128" s="119"/>
      <c r="KPO128" s="119"/>
      <c r="KPP128" s="119"/>
      <c r="KPQ128" s="119"/>
      <c r="KPR128" s="119"/>
      <c r="KPS128" s="119"/>
      <c r="KPT128" s="119"/>
      <c r="KPU128" s="119"/>
      <c r="KPV128" s="119"/>
      <c r="KPW128" s="119"/>
      <c r="KPX128" s="119"/>
      <c r="KPY128" s="119"/>
      <c r="KPZ128" s="119"/>
      <c r="KQA128" s="119"/>
      <c r="KQB128" s="119"/>
      <c r="KQC128" s="119"/>
      <c r="KQD128" s="119"/>
      <c r="KQE128" s="119"/>
      <c r="KQF128" s="119"/>
      <c r="KQG128" s="119"/>
      <c r="KQH128" s="119"/>
      <c r="KQI128" s="119"/>
      <c r="KQJ128" s="119"/>
      <c r="KQK128" s="119"/>
      <c r="KQL128" s="119"/>
      <c r="KQM128" s="119"/>
      <c r="KQN128" s="119"/>
      <c r="KQO128" s="119"/>
      <c r="KQP128" s="119"/>
      <c r="KQQ128" s="119"/>
      <c r="KQR128" s="119"/>
      <c r="KQS128" s="119"/>
      <c r="KQT128" s="119"/>
      <c r="KQU128" s="119"/>
      <c r="KQV128" s="119"/>
      <c r="KQW128" s="119"/>
      <c r="KQX128" s="119"/>
      <c r="KQY128" s="119"/>
      <c r="KQZ128" s="119"/>
      <c r="KRA128" s="119"/>
      <c r="KRB128" s="119"/>
      <c r="KRC128" s="119"/>
      <c r="KRD128" s="119"/>
      <c r="KRE128" s="119"/>
      <c r="KRF128" s="119"/>
      <c r="KRG128" s="119"/>
      <c r="KRH128" s="119"/>
      <c r="KRI128" s="119"/>
      <c r="KRJ128" s="119"/>
      <c r="KRK128" s="119"/>
      <c r="KRL128" s="119"/>
      <c r="KRM128" s="119"/>
      <c r="KRN128" s="119"/>
      <c r="KRO128" s="119"/>
      <c r="KRP128" s="119"/>
      <c r="KRQ128" s="119"/>
      <c r="KRR128" s="119"/>
      <c r="KRS128" s="119"/>
      <c r="KRT128" s="119"/>
      <c r="KRU128" s="119"/>
      <c r="KRV128" s="119"/>
      <c r="KRW128" s="119"/>
      <c r="KRX128" s="119"/>
      <c r="KRY128" s="119"/>
      <c r="KRZ128" s="119"/>
      <c r="KSA128" s="119"/>
      <c r="KSB128" s="119"/>
      <c r="KSC128" s="119"/>
      <c r="KSD128" s="119"/>
      <c r="KSE128" s="119"/>
      <c r="KSF128" s="119"/>
      <c r="KSG128" s="119"/>
      <c r="KSH128" s="119"/>
      <c r="KSI128" s="119"/>
      <c r="KSJ128" s="119"/>
      <c r="KSK128" s="119"/>
      <c r="KSL128" s="119"/>
      <c r="KSM128" s="119"/>
      <c r="KSN128" s="119"/>
      <c r="KSO128" s="119"/>
      <c r="KSP128" s="119"/>
      <c r="KSQ128" s="119"/>
      <c r="KSR128" s="119"/>
      <c r="KSS128" s="119"/>
      <c r="KST128" s="119"/>
      <c r="KSU128" s="119"/>
      <c r="KSV128" s="119"/>
      <c r="KSW128" s="119"/>
      <c r="KSX128" s="119"/>
      <c r="KSY128" s="119"/>
      <c r="KSZ128" s="119"/>
      <c r="KTA128" s="119"/>
      <c r="KTB128" s="119"/>
      <c r="KTC128" s="119"/>
      <c r="KTD128" s="119"/>
      <c r="KTE128" s="119"/>
      <c r="KTF128" s="119"/>
      <c r="KTG128" s="119"/>
      <c r="KTH128" s="119"/>
      <c r="KTI128" s="119"/>
      <c r="KTJ128" s="119"/>
      <c r="KTK128" s="119"/>
      <c r="KTL128" s="119"/>
      <c r="KTM128" s="119"/>
      <c r="KTN128" s="119"/>
      <c r="KTO128" s="119"/>
      <c r="KTP128" s="119"/>
      <c r="KTQ128" s="119"/>
      <c r="KTR128" s="119"/>
      <c r="KTS128" s="119"/>
      <c r="KTT128" s="119"/>
      <c r="KTU128" s="119"/>
      <c r="KTV128" s="119"/>
      <c r="KTW128" s="119"/>
      <c r="KTX128" s="119"/>
      <c r="KTY128" s="119"/>
      <c r="KTZ128" s="119"/>
      <c r="KUA128" s="119"/>
      <c r="KUB128" s="119"/>
      <c r="KUC128" s="119"/>
      <c r="KUD128" s="119"/>
      <c r="KUE128" s="119"/>
      <c r="KUF128" s="119"/>
      <c r="KUG128" s="119"/>
      <c r="KUH128" s="119"/>
      <c r="KUI128" s="119"/>
      <c r="KUJ128" s="119"/>
      <c r="KUK128" s="119"/>
      <c r="KUL128" s="119"/>
      <c r="KUM128" s="119"/>
      <c r="KUN128" s="119"/>
      <c r="KUO128" s="119"/>
      <c r="KUP128" s="119"/>
      <c r="KUQ128" s="119"/>
      <c r="KUR128" s="119"/>
      <c r="KUS128" s="119"/>
      <c r="KUT128" s="119"/>
      <c r="KUU128" s="119"/>
      <c r="KUV128" s="119"/>
      <c r="KUW128" s="119"/>
      <c r="KUX128" s="119"/>
      <c r="KUY128" s="119"/>
      <c r="KUZ128" s="119"/>
      <c r="KVA128" s="119"/>
      <c r="KVB128" s="119"/>
      <c r="KVC128" s="119"/>
      <c r="KVD128" s="119"/>
      <c r="KVE128" s="119"/>
      <c r="KVF128" s="119"/>
      <c r="KVG128" s="119"/>
      <c r="KVH128" s="119"/>
      <c r="KVI128" s="119"/>
      <c r="KVJ128" s="119"/>
      <c r="KVK128" s="119"/>
      <c r="KVL128" s="119"/>
      <c r="KVM128" s="119"/>
      <c r="KVN128" s="119"/>
      <c r="KVO128" s="119"/>
      <c r="KVP128" s="119"/>
      <c r="KVQ128" s="119"/>
      <c r="KVR128" s="119"/>
      <c r="KVS128" s="119"/>
      <c r="KVT128" s="119"/>
      <c r="KVU128" s="119"/>
      <c r="KVV128" s="119"/>
      <c r="KVW128" s="119"/>
      <c r="KVX128" s="119"/>
      <c r="KVY128" s="119"/>
      <c r="KVZ128" s="119"/>
      <c r="KWA128" s="119"/>
      <c r="KWB128" s="119"/>
      <c r="KWC128" s="119"/>
      <c r="KWD128" s="119"/>
      <c r="KWE128" s="119"/>
      <c r="KWF128" s="119"/>
      <c r="KWG128" s="119"/>
      <c r="KWH128" s="119"/>
      <c r="KWI128" s="119"/>
      <c r="KWJ128" s="119"/>
      <c r="KWK128" s="119"/>
      <c r="KWL128" s="119"/>
      <c r="KWM128" s="119"/>
      <c r="KWN128" s="119"/>
      <c r="KWO128" s="119"/>
      <c r="KWP128" s="119"/>
      <c r="KWQ128" s="119"/>
      <c r="KWR128" s="119"/>
      <c r="KWS128" s="119"/>
      <c r="KWT128" s="119"/>
      <c r="KWU128" s="119"/>
      <c r="KWV128" s="119"/>
      <c r="KWW128" s="119"/>
      <c r="KWX128" s="119"/>
      <c r="KWY128" s="119"/>
      <c r="KWZ128" s="119"/>
      <c r="KXA128" s="119"/>
      <c r="KXB128" s="119"/>
      <c r="KXC128" s="119"/>
      <c r="KXD128" s="119"/>
      <c r="KXE128" s="119"/>
      <c r="KXF128" s="119"/>
      <c r="KXG128" s="119"/>
      <c r="KXH128" s="119"/>
      <c r="KXI128" s="119"/>
      <c r="KXJ128" s="119"/>
      <c r="KXK128" s="119"/>
      <c r="KXL128" s="119"/>
      <c r="KXM128" s="119"/>
      <c r="KXN128" s="119"/>
      <c r="KXO128" s="119"/>
      <c r="KXP128" s="119"/>
      <c r="KXQ128" s="119"/>
      <c r="KXR128" s="119"/>
      <c r="KXS128" s="119"/>
      <c r="KXT128" s="119"/>
      <c r="KXU128" s="119"/>
      <c r="KXV128" s="119"/>
      <c r="KXW128" s="119"/>
      <c r="KXX128" s="119"/>
      <c r="KXY128" s="119"/>
      <c r="KXZ128" s="119"/>
      <c r="KYA128" s="119"/>
      <c r="KYB128" s="119"/>
      <c r="KYC128" s="119"/>
      <c r="KYD128" s="119"/>
      <c r="KYE128" s="119"/>
      <c r="KYF128" s="119"/>
      <c r="KYG128" s="119"/>
      <c r="KYH128" s="119"/>
      <c r="KYI128" s="119"/>
      <c r="KYJ128" s="119"/>
      <c r="KYK128" s="119"/>
      <c r="KYL128" s="119"/>
      <c r="KYM128" s="119"/>
      <c r="KYN128" s="119"/>
      <c r="KYO128" s="119"/>
      <c r="KYP128" s="119"/>
      <c r="KYQ128" s="119"/>
      <c r="KYR128" s="119"/>
      <c r="KYS128" s="119"/>
      <c r="KYT128" s="119"/>
      <c r="KYU128" s="119"/>
      <c r="KYV128" s="119"/>
      <c r="KYW128" s="119"/>
      <c r="KYX128" s="119"/>
      <c r="KYY128" s="119"/>
      <c r="KYZ128" s="119"/>
      <c r="KZA128" s="119"/>
      <c r="KZB128" s="119"/>
      <c r="KZC128" s="119"/>
      <c r="KZD128" s="119"/>
      <c r="KZE128" s="119"/>
      <c r="KZF128" s="119"/>
      <c r="KZG128" s="119"/>
      <c r="KZH128" s="119"/>
      <c r="KZI128" s="119"/>
      <c r="KZJ128" s="119"/>
      <c r="KZK128" s="119"/>
      <c r="KZL128" s="119"/>
      <c r="KZM128" s="119"/>
      <c r="KZN128" s="119"/>
      <c r="KZO128" s="119"/>
      <c r="KZP128" s="119"/>
      <c r="KZQ128" s="119"/>
      <c r="KZR128" s="119"/>
      <c r="KZS128" s="119"/>
      <c r="KZT128" s="119"/>
      <c r="KZU128" s="119"/>
      <c r="KZV128" s="119"/>
      <c r="KZW128" s="119"/>
      <c r="KZX128" s="119"/>
      <c r="KZY128" s="119"/>
      <c r="KZZ128" s="119"/>
      <c r="LAA128" s="119"/>
      <c r="LAB128" s="119"/>
      <c r="LAC128" s="119"/>
      <c r="LAD128" s="119"/>
      <c r="LAE128" s="119"/>
      <c r="LAF128" s="119"/>
      <c r="LAG128" s="119"/>
      <c r="LAH128" s="119"/>
      <c r="LAI128" s="119"/>
      <c r="LAJ128" s="119"/>
      <c r="LAK128" s="119"/>
      <c r="LAL128" s="119"/>
      <c r="LAM128" s="119"/>
      <c r="LAN128" s="119"/>
      <c r="LAO128" s="119"/>
      <c r="LAP128" s="119"/>
      <c r="LAQ128" s="119"/>
      <c r="LAR128" s="119"/>
      <c r="LAS128" s="119"/>
      <c r="LAT128" s="119"/>
      <c r="LAU128" s="119"/>
      <c r="LAV128" s="119"/>
      <c r="LAW128" s="119"/>
      <c r="LAX128" s="119"/>
      <c r="LAY128" s="119"/>
      <c r="LAZ128" s="119"/>
      <c r="LBA128" s="119"/>
      <c r="LBB128" s="119"/>
      <c r="LBC128" s="119"/>
      <c r="LBD128" s="119"/>
      <c r="LBE128" s="119"/>
      <c r="LBF128" s="119"/>
      <c r="LBG128" s="119"/>
      <c r="LBH128" s="119"/>
      <c r="LBI128" s="119"/>
      <c r="LBJ128" s="119"/>
      <c r="LBK128" s="119"/>
      <c r="LBL128" s="119"/>
      <c r="LBM128" s="119"/>
      <c r="LBN128" s="119"/>
      <c r="LBO128" s="119"/>
      <c r="LBP128" s="119"/>
      <c r="LBQ128" s="119"/>
      <c r="LBR128" s="119"/>
      <c r="LBS128" s="119"/>
      <c r="LBT128" s="119"/>
      <c r="LBU128" s="119"/>
      <c r="LBV128" s="119"/>
      <c r="LBW128" s="119"/>
      <c r="LBX128" s="119"/>
      <c r="LBY128" s="119"/>
      <c r="LBZ128" s="119"/>
      <c r="LCA128" s="119"/>
      <c r="LCB128" s="119"/>
      <c r="LCC128" s="119"/>
      <c r="LCD128" s="119"/>
      <c r="LCE128" s="119"/>
      <c r="LCF128" s="119"/>
      <c r="LCG128" s="119"/>
      <c r="LCH128" s="119"/>
      <c r="LCI128" s="119"/>
      <c r="LCJ128" s="119"/>
      <c r="LCK128" s="119"/>
      <c r="LCL128" s="119"/>
      <c r="LCM128" s="119"/>
      <c r="LCN128" s="119"/>
      <c r="LCO128" s="119"/>
      <c r="LCP128" s="119"/>
      <c r="LCQ128" s="119"/>
      <c r="LCR128" s="119"/>
      <c r="LCS128" s="119"/>
      <c r="LCT128" s="119"/>
      <c r="LCU128" s="119"/>
      <c r="LCV128" s="119"/>
      <c r="LCW128" s="119"/>
      <c r="LCX128" s="119"/>
      <c r="LCY128" s="119"/>
      <c r="LCZ128" s="119"/>
      <c r="LDA128" s="119"/>
      <c r="LDB128" s="119"/>
      <c r="LDC128" s="119"/>
      <c r="LDD128" s="119"/>
      <c r="LDE128" s="119"/>
      <c r="LDF128" s="119"/>
      <c r="LDG128" s="119"/>
      <c r="LDH128" s="119"/>
      <c r="LDI128" s="119"/>
      <c r="LDJ128" s="119"/>
      <c r="LDK128" s="119"/>
      <c r="LDL128" s="119"/>
      <c r="LDM128" s="119"/>
      <c r="LDN128" s="119"/>
      <c r="LDO128" s="119"/>
      <c r="LDP128" s="119"/>
      <c r="LDQ128" s="119"/>
      <c r="LDR128" s="119"/>
      <c r="LDS128" s="119"/>
      <c r="LDT128" s="119"/>
      <c r="LDU128" s="119"/>
      <c r="LDV128" s="119"/>
      <c r="LDW128" s="119"/>
      <c r="LDX128" s="119"/>
      <c r="LDY128" s="119"/>
      <c r="LDZ128" s="119"/>
      <c r="LEA128" s="119"/>
      <c r="LEB128" s="119"/>
      <c r="LEC128" s="119"/>
      <c r="LED128" s="119"/>
      <c r="LEE128" s="119"/>
      <c r="LEF128" s="119"/>
      <c r="LEG128" s="119"/>
      <c r="LEH128" s="119"/>
      <c r="LEI128" s="119"/>
      <c r="LEJ128" s="119"/>
      <c r="LEK128" s="119"/>
      <c r="LEL128" s="119"/>
      <c r="LEM128" s="119"/>
      <c r="LEN128" s="119"/>
      <c r="LEO128" s="119"/>
      <c r="LEP128" s="119"/>
      <c r="LEQ128" s="119"/>
      <c r="LER128" s="119"/>
      <c r="LES128" s="119"/>
      <c r="LET128" s="119"/>
      <c r="LEU128" s="119"/>
      <c r="LEV128" s="119"/>
      <c r="LEW128" s="119"/>
      <c r="LEX128" s="119"/>
      <c r="LEY128" s="119"/>
      <c r="LEZ128" s="119"/>
      <c r="LFA128" s="119"/>
      <c r="LFB128" s="119"/>
      <c r="LFC128" s="119"/>
      <c r="LFD128" s="119"/>
      <c r="LFE128" s="119"/>
      <c r="LFF128" s="119"/>
      <c r="LFG128" s="119"/>
      <c r="LFH128" s="119"/>
      <c r="LFI128" s="119"/>
      <c r="LFJ128" s="119"/>
      <c r="LFK128" s="119"/>
      <c r="LFL128" s="119"/>
      <c r="LFM128" s="119"/>
      <c r="LFN128" s="119"/>
      <c r="LFO128" s="119"/>
      <c r="LFP128" s="119"/>
      <c r="LFQ128" s="119"/>
      <c r="LFR128" s="119"/>
      <c r="LFS128" s="119"/>
      <c r="LFT128" s="119"/>
      <c r="LFU128" s="119"/>
      <c r="LFV128" s="119"/>
      <c r="LFW128" s="119"/>
      <c r="LFX128" s="119"/>
      <c r="LFY128" s="119"/>
      <c r="LFZ128" s="119"/>
      <c r="LGA128" s="119"/>
      <c r="LGB128" s="119"/>
      <c r="LGC128" s="119"/>
      <c r="LGD128" s="119"/>
      <c r="LGE128" s="119"/>
      <c r="LGF128" s="119"/>
      <c r="LGG128" s="119"/>
      <c r="LGH128" s="119"/>
      <c r="LGI128" s="119"/>
      <c r="LGJ128" s="119"/>
      <c r="LGK128" s="119"/>
      <c r="LGL128" s="119"/>
      <c r="LGM128" s="119"/>
      <c r="LGN128" s="119"/>
      <c r="LGO128" s="119"/>
      <c r="LGP128" s="119"/>
      <c r="LGQ128" s="119"/>
      <c r="LGR128" s="119"/>
      <c r="LGS128" s="119"/>
      <c r="LGT128" s="119"/>
      <c r="LGU128" s="119"/>
      <c r="LGV128" s="119"/>
      <c r="LGW128" s="119"/>
      <c r="LGX128" s="119"/>
      <c r="LGY128" s="119"/>
      <c r="LGZ128" s="119"/>
      <c r="LHA128" s="119"/>
      <c r="LHB128" s="119"/>
      <c r="LHC128" s="119"/>
      <c r="LHD128" s="119"/>
      <c r="LHE128" s="119"/>
      <c r="LHF128" s="119"/>
      <c r="LHG128" s="119"/>
      <c r="LHH128" s="119"/>
      <c r="LHI128" s="119"/>
      <c r="LHJ128" s="119"/>
      <c r="LHK128" s="119"/>
      <c r="LHL128" s="119"/>
      <c r="LHM128" s="119"/>
      <c r="LHN128" s="119"/>
      <c r="LHO128" s="119"/>
      <c r="LHP128" s="119"/>
      <c r="LHQ128" s="119"/>
      <c r="LHR128" s="119"/>
      <c r="LHS128" s="119"/>
      <c r="LHT128" s="119"/>
      <c r="LHU128" s="119"/>
      <c r="LHV128" s="119"/>
      <c r="LHW128" s="119"/>
      <c r="LHX128" s="119"/>
      <c r="LHY128" s="119"/>
      <c r="LHZ128" s="119"/>
      <c r="LIA128" s="119"/>
      <c r="LIB128" s="119"/>
      <c r="LIC128" s="119"/>
      <c r="LID128" s="119"/>
      <c r="LIE128" s="119"/>
      <c r="LIF128" s="119"/>
      <c r="LIG128" s="119"/>
      <c r="LIH128" s="119"/>
      <c r="LII128" s="119"/>
      <c r="LIJ128" s="119"/>
      <c r="LIK128" s="119"/>
      <c r="LIL128" s="119"/>
      <c r="LIM128" s="119"/>
      <c r="LIN128" s="119"/>
      <c r="LIO128" s="119"/>
      <c r="LIP128" s="119"/>
      <c r="LIQ128" s="119"/>
      <c r="LIR128" s="119"/>
      <c r="LIS128" s="119"/>
      <c r="LIT128" s="119"/>
      <c r="LIU128" s="119"/>
      <c r="LIV128" s="119"/>
      <c r="LIW128" s="119"/>
      <c r="LIX128" s="119"/>
      <c r="LIY128" s="119"/>
      <c r="LIZ128" s="119"/>
      <c r="LJA128" s="119"/>
      <c r="LJB128" s="119"/>
      <c r="LJC128" s="119"/>
      <c r="LJD128" s="119"/>
      <c r="LJE128" s="119"/>
      <c r="LJF128" s="119"/>
      <c r="LJG128" s="119"/>
      <c r="LJH128" s="119"/>
      <c r="LJI128" s="119"/>
      <c r="LJJ128" s="119"/>
      <c r="LJK128" s="119"/>
      <c r="LJL128" s="119"/>
      <c r="LJM128" s="119"/>
      <c r="LJN128" s="119"/>
      <c r="LJO128" s="119"/>
      <c r="LJP128" s="119"/>
      <c r="LJQ128" s="119"/>
      <c r="LJR128" s="119"/>
      <c r="LJS128" s="119"/>
      <c r="LJT128" s="119"/>
      <c r="LJU128" s="119"/>
      <c r="LJV128" s="119"/>
      <c r="LJW128" s="119"/>
      <c r="LJX128" s="119"/>
      <c r="LJY128" s="119"/>
      <c r="LJZ128" s="119"/>
      <c r="LKA128" s="119"/>
      <c r="LKB128" s="119"/>
      <c r="LKC128" s="119"/>
      <c r="LKD128" s="119"/>
      <c r="LKE128" s="119"/>
      <c r="LKF128" s="119"/>
      <c r="LKG128" s="119"/>
      <c r="LKH128" s="119"/>
      <c r="LKI128" s="119"/>
      <c r="LKJ128" s="119"/>
      <c r="LKK128" s="119"/>
      <c r="LKL128" s="119"/>
      <c r="LKM128" s="119"/>
      <c r="LKN128" s="119"/>
      <c r="LKO128" s="119"/>
      <c r="LKP128" s="119"/>
      <c r="LKQ128" s="119"/>
      <c r="LKR128" s="119"/>
      <c r="LKS128" s="119"/>
      <c r="LKT128" s="119"/>
      <c r="LKU128" s="119"/>
      <c r="LKV128" s="119"/>
      <c r="LKW128" s="119"/>
      <c r="LKX128" s="119"/>
      <c r="LKY128" s="119"/>
      <c r="LKZ128" s="119"/>
      <c r="LLA128" s="119"/>
      <c r="LLB128" s="119"/>
      <c r="LLC128" s="119"/>
      <c r="LLD128" s="119"/>
      <c r="LLE128" s="119"/>
      <c r="LLF128" s="119"/>
      <c r="LLG128" s="119"/>
      <c r="LLH128" s="119"/>
      <c r="LLI128" s="119"/>
      <c r="LLJ128" s="119"/>
      <c r="LLK128" s="119"/>
      <c r="LLL128" s="119"/>
      <c r="LLM128" s="119"/>
      <c r="LLN128" s="119"/>
      <c r="LLO128" s="119"/>
      <c r="LLP128" s="119"/>
      <c r="LLQ128" s="119"/>
      <c r="LLR128" s="119"/>
      <c r="LLS128" s="119"/>
      <c r="LLT128" s="119"/>
      <c r="LLU128" s="119"/>
      <c r="LLV128" s="119"/>
      <c r="LLW128" s="119"/>
      <c r="LLX128" s="119"/>
      <c r="LLY128" s="119"/>
      <c r="LLZ128" s="119"/>
      <c r="LMA128" s="119"/>
      <c r="LMB128" s="119"/>
      <c r="LMC128" s="119"/>
      <c r="LMD128" s="119"/>
      <c r="LME128" s="119"/>
      <c r="LMF128" s="119"/>
      <c r="LMG128" s="119"/>
      <c r="LMH128" s="119"/>
      <c r="LMI128" s="119"/>
      <c r="LMJ128" s="119"/>
      <c r="LMK128" s="119"/>
      <c r="LML128" s="119"/>
      <c r="LMM128" s="119"/>
      <c r="LMN128" s="119"/>
      <c r="LMO128" s="119"/>
      <c r="LMP128" s="119"/>
      <c r="LMQ128" s="119"/>
      <c r="LMR128" s="119"/>
      <c r="LMS128" s="119"/>
      <c r="LMT128" s="119"/>
      <c r="LMU128" s="119"/>
      <c r="LMV128" s="119"/>
      <c r="LMW128" s="119"/>
      <c r="LMX128" s="119"/>
      <c r="LMY128" s="119"/>
      <c r="LMZ128" s="119"/>
      <c r="LNA128" s="119"/>
      <c r="LNB128" s="119"/>
      <c r="LNC128" s="119"/>
      <c r="LND128" s="119"/>
      <c r="LNE128" s="119"/>
      <c r="LNF128" s="119"/>
      <c r="LNG128" s="119"/>
      <c r="LNH128" s="119"/>
      <c r="LNI128" s="119"/>
      <c r="LNJ128" s="119"/>
      <c r="LNK128" s="119"/>
      <c r="LNL128" s="119"/>
      <c r="LNM128" s="119"/>
      <c r="LNN128" s="119"/>
      <c r="LNO128" s="119"/>
      <c r="LNP128" s="119"/>
      <c r="LNQ128" s="119"/>
      <c r="LNR128" s="119"/>
      <c r="LNS128" s="119"/>
      <c r="LNT128" s="119"/>
      <c r="LNU128" s="119"/>
      <c r="LNV128" s="119"/>
      <c r="LNW128" s="119"/>
      <c r="LNX128" s="119"/>
      <c r="LNY128" s="119"/>
      <c r="LNZ128" s="119"/>
      <c r="LOA128" s="119"/>
      <c r="LOB128" s="119"/>
      <c r="LOC128" s="119"/>
      <c r="LOD128" s="119"/>
      <c r="LOE128" s="119"/>
      <c r="LOF128" s="119"/>
      <c r="LOG128" s="119"/>
      <c r="LOH128" s="119"/>
      <c r="LOI128" s="119"/>
      <c r="LOJ128" s="119"/>
      <c r="LOK128" s="119"/>
      <c r="LOL128" s="119"/>
      <c r="LOM128" s="119"/>
      <c r="LON128" s="119"/>
      <c r="LOO128" s="119"/>
      <c r="LOP128" s="119"/>
      <c r="LOQ128" s="119"/>
      <c r="LOR128" s="119"/>
      <c r="LOS128" s="119"/>
      <c r="LOT128" s="119"/>
      <c r="LOU128" s="119"/>
      <c r="LOV128" s="119"/>
      <c r="LOW128" s="119"/>
      <c r="LOX128" s="119"/>
      <c r="LOY128" s="119"/>
      <c r="LOZ128" s="119"/>
      <c r="LPA128" s="119"/>
      <c r="LPB128" s="119"/>
      <c r="LPC128" s="119"/>
      <c r="LPD128" s="119"/>
      <c r="LPE128" s="119"/>
      <c r="LPF128" s="119"/>
      <c r="LPG128" s="119"/>
      <c r="LPH128" s="119"/>
      <c r="LPI128" s="119"/>
      <c r="LPJ128" s="119"/>
      <c r="LPK128" s="119"/>
      <c r="LPL128" s="119"/>
      <c r="LPM128" s="119"/>
      <c r="LPN128" s="119"/>
      <c r="LPO128" s="119"/>
      <c r="LPP128" s="119"/>
      <c r="LPQ128" s="119"/>
      <c r="LPR128" s="119"/>
      <c r="LPS128" s="119"/>
      <c r="LPT128" s="119"/>
      <c r="LPU128" s="119"/>
      <c r="LPV128" s="119"/>
      <c r="LPW128" s="119"/>
      <c r="LPX128" s="119"/>
      <c r="LPY128" s="119"/>
      <c r="LPZ128" s="119"/>
      <c r="LQA128" s="119"/>
      <c r="LQB128" s="119"/>
      <c r="LQC128" s="119"/>
      <c r="LQD128" s="119"/>
      <c r="LQE128" s="119"/>
      <c r="LQF128" s="119"/>
      <c r="LQG128" s="119"/>
      <c r="LQH128" s="119"/>
      <c r="LQI128" s="119"/>
      <c r="LQJ128" s="119"/>
      <c r="LQK128" s="119"/>
      <c r="LQL128" s="119"/>
      <c r="LQM128" s="119"/>
      <c r="LQN128" s="119"/>
      <c r="LQO128" s="119"/>
      <c r="LQP128" s="119"/>
      <c r="LQQ128" s="119"/>
      <c r="LQR128" s="119"/>
      <c r="LQS128" s="119"/>
      <c r="LQT128" s="119"/>
      <c r="LQU128" s="119"/>
      <c r="LQV128" s="119"/>
      <c r="LQW128" s="119"/>
      <c r="LQX128" s="119"/>
      <c r="LQY128" s="119"/>
      <c r="LQZ128" s="119"/>
      <c r="LRA128" s="119"/>
      <c r="LRB128" s="119"/>
      <c r="LRC128" s="119"/>
      <c r="LRD128" s="119"/>
      <c r="LRE128" s="119"/>
      <c r="LRF128" s="119"/>
      <c r="LRG128" s="119"/>
      <c r="LRH128" s="119"/>
      <c r="LRI128" s="119"/>
      <c r="LRJ128" s="119"/>
      <c r="LRK128" s="119"/>
      <c r="LRL128" s="119"/>
      <c r="LRM128" s="119"/>
      <c r="LRN128" s="119"/>
      <c r="LRO128" s="119"/>
      <c r="LRP128" s="119"/>
      <c r="LRQ128" s="119"/>
      <c r="LRR128" s="119"/>
      <c r="LRS128" s="119"/>
      <c r="LRT128" s="119"/>
      <c r="LRU128" s="119"/>
      <c r="LRV128" s="119"/>
      <c r="LRW128" s="119"/>
      <c r="LRX128" s="119"/>
      <c r="LRY128" s="119"/>
      <c r="LRZ128" s="119"/>
      <c r="LSA128" s="119"/>
      <c r="LSB128" s="119"/>
      <c r="LSC128" s="119"/>
      <c r="LSD128" s="119"/>
      <c r="LSE128" s="119"/>
      <c r="LSF128" s="119"/>
      <c r="LSG128" s="119"/>
      <c r="LSH128" s="119"/>
      <c r="LSI128" s="119"/>
      <c r="LSJ128" s="119"/>
      <c r="LSK128" s="119"/>
      <c r="LSL128" s="119"/>
      <c r="LSM128" s="119"/>
      <c r="LSN128" s="119"/>
      <c r="LSO128" s="119"/>
      <c r="LSP128" s="119"/>
      <c r="LSQ128" s="119"/>
      <c r="LSR128" s="119"/>
      <c r="LSS128" s="119"/>
      <c r="LST128" s="119"/>
      <c r="LSU128" s="119"/>
      <c r="LSV128" s="119"/>
      <c r="LSW128" s="119"/>
      <c r="LSX128" s="119"/>
      <c r="LSY128" s="119"/>
      <c r="LSZ128" s="119"/>
      <c r="LTA128" s="119"/>
      <c r="LTB128" s="119"/>
      <c r="LTC128" s="119"/>
      <c r="LTD128" s="119"/>
      <c r="LTE128" s="119"/>
      <c r="LTF128" s="119"/>
      <c r="LTG128" s="119"/>
      <c r="LTH128" s="119"/>
      <c r="LTI128" s="119"/>
      <c r="LTJ128" s="119"/>
      <c r="LTK128" s="119"/>
      <c r="LTL128" s="119"/>
      <c r="LTM128" s="119"/>
      <c r="LTN128" s="119"/>
      <c r="LTO128" s="119"/>
      <c r="LTP128" s="119"/>
      <c r="LTQ128" s="119"/>
      <c r="LTR128" s="119"/>
      <c r="LTS128" s="119"/>
      <c r="LTT128" s="119"/>
      <c r="LTU128" s="119"/>
      <c r="LTV128" s="119"/>
      <c r="LTW128" s="119"/>
      <c r="LTX128" s="119"/>
      <c r="LTY128" s="119"/>
      <c r="LTZ128" s="119"/>
      <c r="LUA128" s="119"/>
      <c r="LUB128" s="119"/>
      <c r="LUC128" s="119"/>
      <c r="LUD128" s="119"/>
      <c r="LUE128" s="119"/>
      <c r="LUF128" s="119"/>
      <c r="LUG128" s="119"/>
      <c r="LUH128" s="119"/>
      <c r="LUI128" s="119"/>
      <c r="LUJ128" s="119"/>
      <c r="LUK128" s="119"/>
      <c r="LUL128" s="119"/>
      <c r="LUM128" s="119"/>
      <c r="LUN128" s="119"/>
      <c r="LUO128" s="119"/>
      <c r="LUP128" s="119"/>
      <c r="LUQ128" s="119"/>
      <c r="LUR128" s="119"/>
      <c r="LUS128" s="119"/>
      <c r="LUT128" s="119"/>
      <c r="LUU128" s="119"/>
      <c r="LUV128" s="119"/>
      <c r="LUW128" s="119"/>
      <c r="LUX128" s="119"/>
      <c r="LUY128" s="119"/>
      <c r="LUZ128" s="119"/>
      <c r="LVA128" s="119"/>
      <c r="LVB128" s="119"/>
      <c r="LVC128" s="119"/>
      <c r="LVD128" s="119"/>
      <c r="LVE128" s="119"/>
      <c r="LVF128" s="119"/>
      <c r="LVG128" s="119"/>
      <c r="LVH128" s="119"/>
      <c r="LVI128" s="119"/>
      <c r="LVJ128" s="119"/>
      <c r="LVK128" s="119"/>
      <c r="LVL128" s="119"/>
      <c r="LVM128" s="119"/>
      <c r="LVN128" s="119"/>
      <c r="LVO128" s="119"/>
      <c r="LVP128" s="119"/>
      <c r="LVQ128" s="119"/>
      <c r="LVR128" s="119"/>
      <c r="LVS128" s="119"/>
      <c r="LVT128" s="119"/>
      <c r="LVU128" s="119"/>
      <c r="LVV128" s="119"/>
      <c r="LVW128" s="119"/>
      <c r="LVX128" s="119"/>
      <c r="LVY128" s="119"/>
      <c r="LVZ128" s="119"/>
      <c r="LWA128" s="119"/>
      <c r="LWB128" s="119"/>
      <c r="LWC128" s="119"/>
      <c r="LWD128" s="119"/>
      <c r="LWE128" s="119"/>
      <c r="LWF128" s="119"/>
      <c r="LWG128" s="119"/>
      <c r="LWH128" s="119"/>
      <c r="LWI128" s="119"/>
      <c r="LWJ128" s="119"/>
      <c r="LWK128" s="119"/>
      <c r="LWL128" s="119"/>
      <c r="LWM128" s="119"/>
      <c r="LWN128" s="119"/>
      <c r="LWO128" s="119"/>
      <c r="LWP128" s="119"/>
      <c r="LWQ128" s="119"/>
      <c r="LWR128" s="119"/>
      <c r="LWS128" s="119"/>
      <c r="LWT128" s="119"/>
      <c r="LWU128" s="119"/>
      <c r="LWV128" s="119"/>
      <c r="LWW128" s="119"/>
      <c r="LWX128" s="119"/>
      <c r="LWY128" s="119"/>
      <c r="LWZ128" s="119"/>
      <c r="LXA128" s="119"/>
      <c r="LXB128" s="119"/>
      <c r="LXC128" s="119"/>
      <c r="LXD128" s="119"/>
      <c r="LXE128" s="119"/>
      <c r="LXF128" s="119"/>
      <c r="LXG128" s="119"/>
      <c r="LXH128" s="119"/>
      <c r="LXI128" s="119"/>
      <c r="LXJ128" s="119"/>
      <c r="LXK128" s="119"/>
      <c r="LXL128" s="119"/>
      <c r="LXM128" s="119"/>
      <c r="LXN128" s="119"/>
      <c r="LXO128" s="119"/>
      <c r="LXP128" s="119"/>
      <c r="LXQ128" s="119"/>
      <c r="LXR128" s="119"/>
      <c r="LXS128" s="119"/>
      <c r="LXT128" s="119"/>
      <c r="LXU128" s="119"/>
      <c r="LXV128" s="119"/>
      <c r="LXW128" s="119"/>
      <c r="LXX128" s="119"/>
      <c r="LXY128" s="119"/>
      <c r="LXZ128" s="119"/>
      <c r="LYA128" s="119"/>
      <c r="LYB128" s="119"/>
      <c r="LYC128" s="119"/>
      <c r="LYD128" s="119"/>
      <c r="LYE128" s="119"/>
      <c r="LYF128" s="119"/>
      <c r="LYG128" s="119"/>
      <c r="LYH128" s="119"/>
      <c r="LYI128" s="119"/>
      <c r="LYJ128" s="119"/>
      <c r="LYK128" s="119"/>
      <c r="LYL128" s="119"/>
      <c r="LYM128" s="119"/>
      <c r="LYN128" s="119"/>
      <c r="LYO128" s="119"/>
      <c r="LYP128" s="119"/>
      <c r="LYQ128" s="119"/>
      <c r="LYR128" s="119"/>
      <c r="LYS128" s="119"/>
      <c r="LYT128" s="119"/>
      <c r="LYU128" s="119"/>
      <c r="LYV128" s="119"/>
      <c r="LYW128" s="119"/>
      <c r="LYX128" s="119"/>
      <c r="LYY128" s="119"/>
      <c r="LYZ128" s="119"/>
      <c r="LZA128" s="119"/>
      <c r="LZB128" s="119"/>
      <c r="LZC128" s="119"/>
      <c r="LZD128" s="119"/>
      <c r="LZE128" s="119"/>
      <c r="LZF128" s="119"/>
      <c r="LZG128" s="119"/>
      <c r="LZH128" s="119"/>
      <c r="LZI128" s="119"/>
      <c r="LZJ128" s="119"/>
      <c r="LZK128" s="119"/>
      <c r="LZL128" s="119"/>
      <c r="LZM128" s="119"/>
      <c r="LZN128" s="119"/>
      <c r="LZO128" s="119"/>
      <c r="LZP128" s="119"/>
      <c r="LZQ128" s="119"/>
      <c r="LZR128" s="119"/>
      <c r="LZS128" s="119"/>
      <c r="LZT128" s="119"/>
      <c r="LZU128" s="119"/>
      <c r="LZV128" s="119"/>
      <c r="LZW128" s="119"/>
      <c r="LZX128" s="119"/>
      <c r="LZY128" s="119"/>
      <c r="LZZ128" s="119"/>
      <c r="MAA128" s="119"/>
      <c r="MAB128" s="119"/>
      <c r="MAC128" s="119"/>
      <c r="MAD128" s="119"/>
      <c r="MAE128" s="119"/>
      <c r="MAF128" s="119"/>
      <c r="MAG128" s="119"/>
      <c r="MAH128" s="119"/>
      <c r="MAI128" s="119"/>
      <c r="MAJ128" s="119"/>
      <c r="MAK128" s="119"/>
      <c r="MAL128" s="119"/>
      <c r="MAM128" s="119"/>
      <c r="MAN128" s="119"/>
      <c r="MAO128" s="119"/>
      <c r="MAP128" s="119"/>
      <c r="MAQ128" s="119"/>
      <c r="MAR128" s="119"/>
      <c r="MAS128" s="119"/>
      <c r="MAT128" s="119"/>
      <c r="MAU128" s="119"/>
      <c r="MAV128" s="119"/>
      <c r="MAW128" s="119"/>
      <c r="MAX128" s="119"/>
      <c r="MAY128" s="119"/>
      <c r="MAZ128" s="119"/>
      <c r="MBA128" s="119"/>
      <c r="MBB128" s="119"/>
      <c r="MBC128" s="119"/>
      <c r="MBD128" s="119"/>
      <c r="MBE128" s="119"/>
      <c r="MBF128" s="119"/>
      <c r="MBG128" s="119"/>
      <c r="MBH128" s="119"/>
      <c r="MBI128" s="119"/>
      <c r="MBJ128" s="119"/>
      <c r="MBK128" s="119"/>
      <c r="MBL128" s="119"/>
      <c r="MBM128" s="119"/>
      <c r="MBN128" s="119"/>
      <c r="MBO128" s="119"/>
      <c r="MBP128" s="119"/>
      <c r="MBQ128" s="119"/>
      <c r="MBR128" s="119"/>
      <c r="MBS128" s="119"/>
      <c r="MBT128" s="119"/>
      <c r="MBU128" s="119"/>
      <c r="MBV128" s="119"/>
      <c r="MBW128" s="119"/>
      <c r="MBX128" s="119"/>
      <c r="MBY128" s="119"/>
      <c r="MBZ128" s="119"/>
      <c r="MCA128" s="119"/>
      <c r="MCB128" s="119"/>
      <c r="MCC128" s="119"/>
      <c r="MCD128" s="119"/>
      <c r="MCE128" s="119"/>
      <c r="MCF128" s="119"/>
      <c r="MCG128" s="119"/>
      <c r="MCH128" s="119"/>
      <c r="MCI128" s="119"/>
      <c r="MCJ128" s="119"/>
      <c r="MCK128" s="119"/>
      <c r="MCL128" s="119"/>
      <c r="MCM128" s="119"/>
      <c r="MCN128" s="119"/>
      <c r="MCO128" s="119"/>
      <c r="MCP128" s="119"/>
      <c r="MCQ128" s="119"/>
      <c r="MCR128" s="119"/>
      <c r="MCS128" s="119"/>
      <c r="MCT128" s="119"/>
      <c r="MCU128" s="119"/>
      <c r="MCV128" s="119"/>
      <c r="MCW128" s="119"/>
      <c r="MCX128" s="119"/>
      <c r="MCY128" s="119"/>
      <c r="MCZ128" s="119"/>
      <c r="MDA128" s="119"/>
      <c r="MDB128" s="119"/>
      <c r="MDC128" s="119"/>
      <c r="MDD128" s="119"/>
      <c r="MDE128" s="119"/>
      <c r="MDF128" s="119"/>
      <c r="MDG128" s="119"/>
      <c r="MDH128" s="119"/>
      <c r="MDI128" s="119"/>
      <c r="MDJ128" s="119"/>
      <c r="MDK128" s="119"/>
      <c r="MDL128" s="119"/>
      <c r="MDM128" s="119"/>
      <c r="MDN128" s="119"/>
      <c r="MDO128" s="119"/>
      <c r="MDP128" s="119"/>
      <c r="MDQ128" s="119"/>
      <c r="MDR128" s="119"/>
      <c r="MDS128" s="119"/>
      <c r="MDT128" s="119"/>
      <c r="MDU128" s="119"/>
      <c r="MDV128" s="119"/>
      <c r="MDW128" s="119"/>
      <c r="MDX128" s="119"/>
      <c r="MDY128" s="119"/>
      <c r="MDZ128" s="119"/>
      <c r="MEA128" s="119"/>
      <c r="MEB128" s="119"/>
      <c r="MEC128" s="119"/>
      <c r="MED128" s="119"/>
      <c r="MEE128" s="119"/>
      <c r="MEF128" s="119"/>
      <c r="MEG128" s="119"/>
      <c r="MEH128" s="119"/>
      <c r="MEI128" s="119"/>
      <c r="MEJ128" s="119"/>
      <c r="MEK128" s="119"/>
      <c r="MEL128" s="119"/>
      <c r="MEM128" s="119"/>
      <c r="MEN128" s="119"/>
      <c r="MEO128" s="119"/>
      <c r="MEP128" s="119"/>
      <c r="MEQ128" s="119"/>
      <c r="MER128" s="119"/>
      <c r="MES128" s="119"/>
      <c r="MET128" s="119"/>
      <c r="MEU128" s="119"/>
      <c r="MEV128" s="119"/>
      <c r="MEW128" s="119"/>
      <c r="MEX128" s="119"/>
      <c r="MEY128" s="119"/>
      <c r="MEZ128" s="119"/>
      <c r="MFA128" s="119"/>
      <c r="MFB128" s="119"/>
      <c r="MFC128" s="119"/>
      <c r="MFD128" s="119"/>
      <c r="MFE128" s="119"/>
      <c r="MFF128" s="119"/>
      <c r="MFG128" s="119"/>
      <c r="MFH128" s="119"/>
      <c r="MFI128" s="119"/>
      <c r="MFJ128" s="119"/>
      <c r="MFK128" s="119"/>
      <c r="MFL128" s="119"/>
      <c r="MFM128" s="119"/>
      <c r="MFN128" s="119"/>
      <c r="MFO128" s="119"/>
      <c r="MFP128" s="119"/>
      <c r="MFQ128" s="119"/>
      <c r="MFR128" s="119"/>
      <c r="MFS128" s="119"/>
      <c r="MFT128" s="119"/>
      <c r="MFU128" s="119"/>
      <c r="MFV128" s="119"/>
      <c r="MFW128" s="119"/>
      <c r="MFX128" s="119"/>
      <c r="MFY128" s="119"/>
      <c r="MFZ128" s="119"/>
      <c r="MGA128" s="119"/>
      <c r="MGB128" s="119"/>
      <c r="MGC128" s="119"/>
      <c r="MGD128" s="119"/>
      <c r="MGE128" s="119"/>
      <c r="MGF128" s="119"/>
      <c r="MGG128" s="119"/>
      <c r="MGH128" s="119"/>
      <c r="MGI128" s="119"/>
      <c r="MGJ128" s="119"/>
      <c r="MGK128" s="119"/>
      <c r="MGL128" s="119"/>
      <c r="MGM128" s="119"/>
      <c r="MGN128" s="119"/>
      <c r="MGO128" s="119"/>
      <c r="MGP128" s="119"/>
      <c r="MGQ128" s="119"/>
      <c r="MGR128" s="119"/>
      <c r="MGS128" s="119"/>
      <c r="MGT128" s="119"/>
      <c r="MGU128" s="119"/>
      <c r="MGV128" s="119"/>
      <c r="MGW128" s="119"/>
      <c r="MGX128" s="119"/>
      <c r="MGY128" s="119"/>
      <c r="MGZ128" s="119"/>
      <c r="MHA128" s="119"/>
      <c r="MHB128" s="119"/>
      <c r="MHC128" s="119"/>
      <c r="MHD128" s="119"/>
      <c r="MHE128" s="119"/>
      <c r="MHF128" s="119"/>
      <c r="MHG128" s="119"/>
      <c r="MHH128" s="119"/>
      <c r="MHI128" s="119"/>
      <c r="MHJ128" s="119"/>
      <c r="MHK128" s="119"/>
      <c r="MHL128" s="119"/>
      <c r="MHM128" s="119"/>
      <c r="MHN128" s="119"/>
      <c r="MHO128" s="119"/>
      <c r="MHP128" s="119"/>
      <c r="MHQ128" s="119"/>
      <c r="MHR128" s="119"/>
      <c r="MHS128" s="119"/>
      <c r="MHT128" s="119"/>
      <c r="MHU128" s="119"/>
      <c r="MHV128" s="119"/>
      <c r="MHW128" s="119"/>
      <c r="MHX128" s="119"/>
      <c r="MHY128" s="119"/>
      <c r="MHZ128" s="119"/>
      <c r="MIA128" s="119"/>
      <c r="MIB128" s="119"/>
      <c r="MIC128" s="119"/>
      <c r="MID128" s="119"/>
      <c r="MIE128" s="119"/>
      <c r="MIF128" s="119"/>
      <c r="MIG128" s="119"/>
      <c r="MIH128" s="119"/>
      <c r="MII128" s="119"/>
      <c r="MIJ128" s="119"/>
      <c r="MIK128" s="119"/>
      <c r="MIL128" s="119"/>
      <c r="MIM128" s="119"/>
      <c r="MIN128" s="119"/>
      <c r="MIO128" s="119"/>
      <c r="MIP128" s="119"/>
      <c r="MIQ128" s="119"/>
      <c r="MIR128" s="119"/>
      <c r="MIS128" s="119"/>
      <c r="MIT128" s="119"/>
      <c r="MIU128" s="119"/>
      <c r="MIV128" s="119"/>
      <c r="MIW128" s="119"/>
      <c r="MIX128" s="119"/>
      <c r="MIY128" s="119"/>
      <c r="MIZ128" s="119"/>
      <c r="MJA128" s="119"/>
      <c r="MJB128" s="119"/>
      <c r="MJC128" s="119"/>
      <c r="MJD128" s="119"/>
      <c r="MJE128" s="119"/>
      <c r="MJF128" s="119"/>
      <c r="MJG128" s="119"/>
      <c r="MJH128" s="119"/>
      <c r="MJI128" s="119"/>
      <c r="MJJ128" s="119"/>
      <c r="MJK128" s="119"/>
      <c r="MJL128" s="119"/>
      <c r="MJM128" s="119"/>
      <c r="MJN128" s="119"/>
      <c r="MJO128" s="119"/>
      <c r="MJP128" s="119"/>
      <c r="MJQ128" s="119"/>
      <c r="MJR128" s="119"/>
      <c r="MJS128" s="119"/>
      <c r="MJT128" s="119"/>
      <c r="MJU128" s="119"/>
      <c r="MJV128" s="119"/>
      <c r="MJW128" s="119"/>
      <c r="MJX128" s="119"/>
      <c r="MJY128" s="119"/>
      <c r="MJZ128" s="119"/>
      <c r="MKA128" s="119"/>
      <c r="MKB128" s="119"/>
      <c r="MKC128" s="119"/>
      <c r="MKD128" s="119"/>
      <c r="MKE128" s="119"/>
      <c r="MKF128" s="119"/>
      <c r="MKG128" s="119"/>
      <c r="MKH128" s="119"/>
      <c r="MKI128" s="119"/>
      <c r="MKJ128" s="119"/>
      <c r="MKK128" s="119"/>
      <c r="MKL128" s="119"/>
      <c r="MKM128" s="119"/>
      <c r="MKN128" s="119"/>
      <c r="MKO128" s="119"/>
      <c r="MKP128" s="119"/>
      <c r="MKQ128" s="119"/>
      <c r="MKR128" s="119"/>
      <c r="MKS128" s="119"/>
      <c r="MKT128" s="119"/>
      <c r="MKU128" s="119"/>
      <c r="MKV128" s="119"/>
      <c r="MKW128" s="119"/>
      <c r="MKX128" s="119"/>
      <c r="MKY128" s="119"/>
      <c r="MKZ128" s="119"/>
      <c r="MLA128" s="119"/>
      <c r="MLB128" s="119"/>
      <c r="MLC128" s="119"/>
      <c r="MLD128" s="119"/>
      <c r="MLE128" s="119"/>
      <c r="MLF128" s="119"/>
      <c r="MLG128" s="119"/>
      <c r="MLH128" s="119"/>
      <c r="MLI128" s="119"/>
      <c r="MLJ128" s="119"/>
      <c r="MLK128" s="119"/>
      <c r="MLL128" s="119"/>
      <c r="MLM128" s="119"/>
      <c r="MLN128" s="119"/>
      <c r="MLO128" s="119"/>
      <c r="MLP128" s="119"/>
      <c r="MLQ128" s="119"/>
      <c r="MLR128" s="119"/>
      <c r="MLS128" s="119"/>
      <c r="MLT128" s="119"/>
      <c r="MLU128" s="119"/>
      <c r="MLV128" s="119"/>
      <c r="MLW128" s="119"/>
      <c r="MLX128" s="119"/>
      <c r="MLY128" s="119"/>
      <c r="MLZ128" s="119"/>
      <c r="MMA128" s="119"/>
      <c r="MMB128" s="119"/>
      <c r="MMC128" s="119"/>
      <c r="MMD128" s="119"/>
      <c r="MME128" s="119"/>
      <c r="MMF128" s="119"/>
      <c r="MMG128" s="119"/>
      <c r="MMH128" s="119"/>
      <c r="MMI128" s="119"/>
      <c r="MMJ128" s="119"/>
      <c r="MMK128" s="119"/>
      <c r="MML128" s="119"/>
      <c r="MMM128" s="119"/>
      <c r="MMN128" s="119"/>
      <c r="MMO128" s="119"/>
      <c r="MMP128" s="119"/>
      <c r="MMQ128" s="119"/>
      <c r="MMR128" s="119"/>
      <c r="MMS128" s="119"/>
      <c r="MMT128" s="119"/>
      <c r="MMU128" s="119"/>
      <c r="MMV128" s="119"/>
      <c r="MMW128" s="119"/>
      <c r="MMX128" s="119"/>
      <c r="MMY128" s="119"/>
      <c r="MMZ128" s="119"/>
      <c r="MNA128" s="119"/>
      <c r="MNB128" s="119"/>
      <c r="MNC128" s="119"/>
      <c r="MND128" s="119"/>
      <c r="MNE128" s="119"/>
      <c r="MNF128" s="119"/>
      <c r="MNG128" s="119"/>
      <c r="MNH128" s="119"/>
      <c r="MNI128" s="119"/>
      <c r="MNJ128" s="119"/>
      <c r="MNK128" s="119"/>
      <c r="MNL128" s="119"/>
      <c r="MNM128" s="119"/>
      <c r="MNN128" s="119"/>
      <c r="MNO128" s="119"/>
      <c r="MNP128" s="119"/>
      <c r="MNQ128" s="119"/>
      <c r="MNR128" s="119"/>
      <c r="MNS128" s="119"/>
      <c r="MNT128" s="119"/>
      <c r="MNU128" s="119"/>
      <c r="MNV128" s="119"/>
      <c r="MNW128" s="119"/>
      <c r="MNX128" s="119"/>
      <c r="MNY128" s="119"/>
      <c r="MNZ128" s="119"/>
      <c r="MOA128" s="119"/>
      <c r="MOB128" s="119"/>
      <c r="MOC128" s="119"/>
      <c r="MOD128" s="119"/>
      <c r="MOE128" s="119"/>
      <c r="MOF128" s="119"/>
      <c r="MOG128" s="119"/>
      <c r="MOH128" s="119"/>
      <c r="MOI128" s="119"/>
      <c r="MOJ128" s="119"/>
      <c r="MOK128" s="119"/>
      <c r="MOL128" s="119"/>
      <c r="MOM128" s="119"/>
      <c r="MON128" s="119"/>
      <c r="MOO128" s="119"/>
      <c r="MOP128" s="119"/>
      <c r="MOQ128" s="119"/>
      <c r="MOR128" s="119"/>
      <c r="MOS128" s="119"/>
      <c r="MOT128" s="119"/>
      <c r="MOU128" s="119"/>
      <c r="MOV128" s="119"/>
      <c r="MOW128" s="119"/>
      <c r="MOX128" s="119"/>
      <c r="MOY128" s="119"/>
      <c r="MOZ128" s="119"/>
      <c r="MPA128" s="119"/>
      <c r="MPB128" s="119"/>
      <c r="MPC128" s="119"/>
      <c r="MPD128" s="119"/>
      <c r="MPE128" s="119"/>
      <c r="MPF128" s="119"/>
      <c r="MPG128" s="119"/>
      <c r="MPH128" s="119"/>
      <c r="MPI128" s="119"/>
      <c r="MPJ128" s="119"/>
      <c r="MPK128" s="119"/>
      <c r="MPL128" s="119"/>
      <c r="MPM128" s="119"/>
      <c r="MPN128" s="119"/>
      <c r="MPO128" s="119"/>
      <c r="MPP128" s="119"/>
      <c r="MPQ128" s="119"/>
      <c r="MPR128" s="119"/>
      <c r="MPS128" s="119"/>
      <c r="MPT128" s="119"/>
      <c r="MPU128" s="119"/>
      <c r="MPV128" s="119"/>
      <c r="MPW128" s="119"/>
      <c r="MPX128" s="119"/>
      <c r="MPY128" s="119"/>
      <c r="MPZ128" s="119"/>
      <c r="MQA128" s="119"/>
      <c r="MQB128" s="119"/>
      <c r="MQC128" s="119"/>
      <c r="MQD128" s="119"/>
      <c r="MQE128" s="119"/>
      <c r="MQF128" s="119"/>
      <c r="MQG128" s="119"/>
      <c r="MQH128" s="119"/>
      <c r="MQI128" s="119"/>
      <c r="MQJ128" s="119"/>
      <c r="MQK128" s="119"/>
      <c r="MQL128" s="119"/>
      <c r="MQM128" s="119"/>
      <c r="MQN128" s="119"/>
      <c r="MQO128" s="119"/>
      <c r="MQP128" s="119"/>
      <c r="MQQ128" s="119"/>
      <c r="MQR128" s="119"/>
      <c r="MQS128" s="119"/>
      <c r="MQT128" s="119"/>
      <c r="MQU128" s="119"/>
      <c r="MQV128" s="119"/>
      <c r="MQW128" s="119"/>
      <c r="MQX128" s="119"/>
      <c r="MQY128" s="119"/>
      <c r="MQZ128" s="119"/>
      <c r="MRA128" s="119"/>
      <c r="MRB128" s="119"/>
      <c r="MRC128" s="119"/>
      <c r="MRD128" s="119"/>
      <c r="MRE128" s="119"/>
      <c r="MRF128" s="119"/>
      <c r="MRG128" s="119"/>
      <c r="MRH128" s="119"/>
      <c r="MRI128" s="119"/>
      <c r="MRJ128" s="119"/>
      <c r="MRK128" s="119"/>
      <c r="MRL128" s="119"/>
      <c r="MRM128" s="119"/>
      <c r="MRN128" s="119"/>
      <c r="MRO128" s="119"/>
      <c r="MRP128" s="119"/>
      <c r="MRQ128" s="119"/>
      <c r="MRR128" s="119"/>
      <c r="MRS128" s="119"/>
      <c r="MRT128" s="119"/>
      <c r="MRU128" s="119"/>
      <c r="MRV128" s="119"/>
      <c r="MRW128" s="119"/>
      <c r="MRX128" s="119"/>
      <c r="MRY128" s="119"/>
      <c r="MRZ128" s="119"/>
      <c r="MSA128" s="119"/>
      <c r="MSB128" s="119"/>
      <c r="MSC128" s="119"/>
      <c r="MSD128" s="119"/>
      <c r="MSE128" s="119"/>
      <c r="MSF128" s="119"/>
      <c r="MSG128" s="119"/>
      <c r="MSH128" s="119"/>
      <c r="MSI128" s="119"/>
      <c r="MSJ128" s="119"/>
      <c r="MSK128" s="119"/>
      <c r="MSL128" s="119"/>
      <c r="MSM128" s="119"/>
      <c r="MSN128" s="119"/>
      <c r="MSO128" s="119"/>
      <c r="MSP128" s="119"/>
      <c r="MSQ128" s="119"/>
      <c r="MSR128" s="119"/>
      <c r="MSS128" s="119"/>
      <c r="MST128" s="119"/>
      <c r="MSU128" s="119"/>
      <c r="MSV128" s="119"/>
      <c r="MSW128" s="119"/>
      <c r="MSX128" s="119"/>
      <c r="MSY128" s="119"/>
      <c r="MSZ128" s="119"/>
      <c r="MTA128" s="119"/>
      <c r="MTB128" s="119"/>
      <c r="MTC128" s="119"/>
      <c r="MTD128" s="119"/>
      <c r="MTE128" s="119"/>
      <c r="MTF128" s="119"/>
      <c r="MTG128" s="119"/>
      <c r="MTH128" s="119"/>
      <c r="MTI128" s="119"/>
      <c r="MTJ128" s="119"/>
      <c r="MTK128" s="119"/>
      <c r="MTL128" s="119"/>
      <c r="MTM128" s="119"/>
      <c r="MTN128" s="119"/>
      <c r="MTO128" s="119"/>
      <c r="MTP128" s="119"/>
      <c r="MTQ128" s="119"/>
      <c r="MTR128" s="119"/>
      <c r="MTS128" s="119"/>
      <c r="MTT128" s="119"/>
      <c r="MTU128" s="119"/>
      <c r="MTV128" s="119"/>
      <c r="MTW128" s="119"/>
      <c r="MTX128" s="119"/>
      <c r="MTY128" s="119"/>
      <c r="MTZ128" s="119"/>
      <c r="MUA128" s="119"/>
      <c r="MUB128" s="119"/>
      <c r="MUC128" s="119"/>
      <c r="MUD128" s="119"/>
      <c r="MUE128" s="119"/>
      <c r="MUF128" s="119"/>
      <c r="MUG128" s="119"/>
      <c r="MUH128" s="119"/>
      <c r="MUI128" s="119"/>
      <c r="MUJ128" s="119"/>
      <c r="MUK128" s="119"/>
      <c r="MUL128" s="119"/>
      <c r="MUM128" s="119"/>
      <c r="MUN128" s="119"/>
      <c r="MUO128" s="119"/>
      <c r="MUP128" s="119"/>
      <c r="MUQ128" s="119"/>
      <c r="MUR128" s="119"/>
      <c r="MUS128" s="119"/>
      <c r="MUT128" s="119"/>
      <c r="MUU128" s="119"/>
      <c r="MUV128" s="119"/>
      <c r="MUW128" s="119"/>
      <c r="MUX128" s="119"/>
      <c r="MUY128" s="119"/>
      <c r="MUZ128" s="119"/>
      <c r="MVA128" s="119"/>
      <c r="MVB128" s="119"/>
      <c r="MVC128" s="119"/>
      <c r="MVD128" s="119"/>
      <c r="MVE128" s="119"/>
      <c r="MVF128" s="119"/>
      <c r="MVG128" s="119"/>
      <c r="MVH128" s="119"/>
      <c r="MVI128" s="119"/>
      <c r="MVJ128" s="119"/>
      <c r="MVK128" s="119"/>
      <c r="MVL128" s="119"/>
      <c r="MVM128" s="119"/>
      <c r="MVN128" s="119"/>
      <c r="MVO128" s="119"/>
      <c r="MVP128" s="119"/>
      <c r="MVQ128" s="119"/>
      <c r="MVR128" s="119"/>
      <c r="MVS128" s="119"/>
      <c r="MVT128" s="119"/>
      <c r="MVU128" s="119"/>
      <c r="MVV128" s="119"/>
      <c r="MVW128" s="119"/>
      <c r="MVX128" s="119"/>
      <c r="MVY128" s="119"/>
      <c r="MVZ128" s="119"/>
      <c r="MWA128" s="119"/>
      <c r="MWB128" s="119"/>
      <c r="MWC128" s="119"/>
      <c r="MWD128" s="119"/>
      <c r="MWE128" s="119"/>
      <c r="MWF128" s="119"/>
      <c r="MWG128" s="119"/>
      <c r="MWH128" s="119"/>
      <c r="MWI128" s="119"/>
      <c r="MWJ128" s="119"/>
      <c r="MWK128" s="119"/>
      <c r="MWL128" s="119"/>
      <c r="MWM128" s="119"/>
      <c r="MWN128" s="119"/>
      <c r="MWO128" s="119"/>
      <c r="MWP128" s="119"/>
      <c r="MWQ128" s="119"/>
      <c r="MWR128" s="119"/>
      <c r="MWS128" s="119"/>
      <c r="MWT128" s="119"/>
      <c r="MWU128" s="119"/>
      <c r="MWV128" s="119"/>
      <c r="MWW128" s="119"/>
      <c r="MWX128" s="119"/>
      <c r="MWY128" s="119"/>
      <c r="MWZ128" s="119"/>
      <c r="MXA128" s="119"/>
      <c r="MXB128" s="119"/>
      <c r="MXC128" s="119"/>
      <c r="MXD128" s="119"/>
      <c r="MXE128" s="119"/>
      <c r="MXF128" s="119"/>
      <c r="MXG128" s="119"/>
      <c r="MXH128" s="119"/>
      <c r="MXI128" s="119"/>
      <c r="MXJ128" s="119"/>
      <c r="MXK128" s="119"/>
      <c r="MXL128" s="119"/>
      <c r="MXM128" s="119"/>
      <c r="MXN128" s="119"/>
      <c r="MXO128" s="119"/>
      <c r="MXP128" s="119"/>
      <c r="MXQ128" s="119"/>
      <c r="MXR128" s="119"/>
      <c r="MXS128" s="119"/>
      <c r="MXT128" s="119"/>
      <c r="MXU128" s="119"/>
      <c r="MXV128" s="119"/>
      <c r="MXW128" s="119"/>
      <c r="MXX128" s="119"/>
      <c r="MXY128" s="119"/>
      <c r="MXZ128" s="119"/>
      <c r="MYA128" s="119"/>
      <c r="MYB128" s="119"/>
      <c r="MYC128" s="119"/>
      <c r="MYD128" s="119"/>
      <c r="MYE128" s="119"/>
      <c r="MYF128" s="119"/>
      <c r="MYG128" s="119"/>
      <c r="MYH128" s="119"/>
      <c r="MYI128" s="119"/>
      <c r="MYJ128" s="119"/>
      <c r="MYK128" s="119"/>
      <c r="MYL128" s="119"/>
      <c r="MYM128" s="119"/>
      <c r="MYN128" s="119"/>
      <c r="MYO128" s="119"/>
      <c r="MYP128" s="119"/>
      <c r="MYQ128" s="119"/>
      <c r="MYR128" s="119"/>
      <c r="MYS128" s="119"/>
      <c r="MYT128" s="119"/>
      <c r="MYU128" s="119"/>
      <c r="MYV128" s="119"/>
      <c r="MYW128" s="119"/>
      <c r="MYX128" s="119"/>
      <c r="MYY128" s="119"/>
      <c r="MYZ128" s="119"/>
      <c r="MZA128" s="119"/>
      <c r="MZB128" s="119"/>
      <c r="MZC128" s="119"/>
      <c r="MZD128" s="119"/>
      <c r="MZE128" s="119"/>
      <c r="MZF128" s="119"/>
      <c r="MZG128" s="119"/>
      <c r="MZH128" s="119"/>
      <c r="MZI128" s="119"/>
      <c r="MZJ128" s="119"/>
      <c r="MZK128" s="119"/>
      <c r="MZL128" s="119"/>
      <c r="MZM128" s="119"/>
      <c r="MZN128" s="119"/>
      <c r="MZO128" s="119"/>
      <c r="MZP128" s="119"/>
      <c r="MZQ128" s="119"/>
      <c r="MZR128" s="119"/>
      <c r="MZS128" s="119"/>
      <c r="MZT128" s="119"/>
      <c r="MZU128" s="119"/>
      <c r="MZV128" s="119"/>
      <c r="MZW128" s="119"/>
      <c r="MZX128" s="119"/>
      <c r="MZY128" s="119"/>
      <c r="MZZ128" s="119"/>
      <c r="NAA128" s="119"/>
      <c r="NAB128" s="119"/>
      <c r="NAC128" s="119"/>
      <c r="NAD128" s="119"/>
      <c r="NAE128" s="119"/>
      <c r="NAF128" s="119"/>
      <c r="NAG128" s="119"/>
      <c r="NAH128" s="119"/>
      <c r="NAI128" s="119"/>
      <c r="NAJ128" s="119"/>
      <c r="NAK128" s="119"/>
      <c r="NAL128" s="119"/>
      <c r="NAM128" s="119"/>
      <c r="NAN128" s="119"/>
      <c r="NAO128" s="119"/>
      <c r="NAP128" s="119"/>
      <c r="NAQ128" s="119"/>
      <c r="NAR128" s="119"/>
      <c r="NAS128" s="119"/>
      <c r="NAT128" s="119"/>
      <c r="NAU128" s="119"/>
      <c r="NAV128" s="119"/>
      <c r="NAW128" s="119"/>
      <c r="NAX128" s="119"/>
      <c r="NAY128" s="119"/>
      <c r="NAZ128" s="119"/>
      <c r="NBA128" s="119"/>
      <c r="NBB128" s="119"/>
      <c r="NBC128" s="119"/>
      <c r="NBD128" s="119"/>
      <c r="NBE128" s="119"/>
      <c r="NBF128" s="119"/>
      <c r="NBG128" s="119"/>
      <c r="NBH128" s="119"/>
      <c r="NBI128" s="119"/>
      <c r="NBJ128" s="119"/>
      <c r="NBK128" s="119"/>
      <c r="NBL128" s="119"/>
      <c r="NBM128" s="119"/>
      <c r="NBN128" s="119"/>
      <c r="NBO128" s="119"/>
      <c r="NBP128" s="119"/>
      <c r="NBQ128" s="119"/>
      <c r="NBR128" s="119"/>
      <c r="NBS128" s="119"/>
      <c r="NBT128" s="119"/>
      <c r="NBU128" s="119"/>
      <c r="NBV128" s="119"/>
      <c r="NBW128" s="119"/>
      <c r="NBX128" s="119"/>
      <c r="NBY128" s="119"/>
      <c r="NBZ128" s="119"/>
      <c r="NCA128" s="119"/>
      <c r="NCB128" s="119"/>
      <c r="NCC128" s="119"/>
      <c r="NCD128" s="119"/>
      <c r="NCE128" s="119"/>
      <c r="NCF128" s="119"/>
      <c r="NCG128" s="119"/>
      <c r="NCH128" s="119"/>
      <c r="NCI128" s="119"/>
      <c r="NCJ128" s="119"/>
      <c r="NCK128" s="119"/>
      <c r="NCL128" s="119"/>
      <c r="NCM128" s="119"/>
      <c r="NCN128" s="119"/>
      <c r="NCO128" s="119"/>
      <c r="NCP128" s="119"/>
      <c r="NCQ128" s="119"/>
      <c r="NCR128" s="119"/>
      <c r="NCS128" s="119"/>
      <c r="NCT128" s="119"/>
      <c r="NCU128" s="119"/>
      <c r="NCV128" s="119"/>
      <c r="NCW128" s="119"/>
      <c r="NCX128" s="119"/>
      <c r="NCY128" s="119"/>
      <c r="NCZ128" s="119"/>
      <c r="NDA128" s="119"/>
      <c r="NDB128" s="119"/>
      <c r="NDC128" s="119"/>
      <c r="NDD128" s="119"/>
      <c r="NDE128" s="119"/>
      <c r="NDF128" s="119"/>
      <c r="NDG128" s="119"/>
      <c r="NDH128" s="119"/>
      <c r="NDI128" s="119"/>
      <c r="NDJ128" s="119"/>
      <c r="NDK128" s="119"/>
      <c r="NDL128" s="119"/>
      <c r="NDM128" s="119"/>
      <c r="NDN128" s="119"/>
      <c r="NDO128" s="119"/>
      <c r="NDP128" s="119"/>
      <c r="NDQ128" s="119"/>
      <c r="NDR128" s="119"/>
      <c r="NDS128" s="119"/>
      <c r="NDT128" s="119"/>
      <c r="NDU128" s="119"/>
      <c r="NDV128" s="119"/>
      <c r="NDW128" s="119"/>
      <c r="NDX128" s="119"/>
      <c r="NDY128" s="119"/>
      <c r="NDZ128" s="119"/>
      <c r="NEA128" s="119"/>
      <c r="NEB128" s="119"/>
      <c r="NEC128" s="119"/>
      <c r="NED128" s="119"/>
      <c r="NEE128" s="119"/>
      <c r="NEF128" s="119"/>
      <c r="NEG128" s="119"/>
      <c r="NEH128" s="119"/>
      <c r="NEI128" s="119"/>
      <c r="NEJ128" s="119"/>
      <c r="NEK128" s="119"/>
      <c r="NEL128" s="119"/>
      <c r="NEM128" s="119"/>
      <c r="NEN128" s="119"/>
      <c r="NEO128" s="119"/>
      <c r="NEP128" s="119"/>
      <c r="NEQ128" s="119"/>
      <c r="NER128" s="119"/>
      <c r="NES128" s="119"/>
      <c r="NET128" s="119"/>
      <c r="NEU128" s="119"/>
      <c r="NEV128" s="119"/>
      <c r="NEW128" s="119"/>
      <c r="NEX128" s="119"/>
      <c r="NEY128" s="119"/>
      <c r="NEZ128" s="119"/>
      <c r="NFA128" s="119"/>
      <c r="NFB128" s="119"/>
      <c r="NFC128" s="119"/>
      <c r="NFD128" s="119"/>
      <c r="NFE128" s="119"/>
      <c r="NFF128" s="119"/>
      <c r="NFG128" s="119"/>
      <c r="NFH128" s="119"/>
      <c r="NFI128" s="119"/>
      <c r="NFJ128" s="119"/>
      <c r="NFK128" s="119"/>
      <c r="NFL128" s="119"/>
      <c r="NFM128" s="119"/>
      <c r="NFN128" s="119"/>
      <c r="NFO128" s="119"/>
      <c r="NFP128" s="119"/>
      <c r="NFQ128" s="119"/>
      <c r="NFR128" s="119"/>
      <c r="NFS128" s="119"/>
      <c r="NFT128" s="119"/>
      <c r="NFU128" s="119"/>
      <c r="NFV128" s="119"/>
      <c r="NFW128" s="119"/>
      <c r="NFX128" s="119"/>
      <c r="NFY128" s="119"/>
      <c r="NFZ128" s="119"/>
      <c r="NGA128" s="119"/>
      <c r="NGB128" s="119"/>
      <c r="NGC128" s="119"/>
      <c r="NGD128" s="119"/>
      <c r="NGE128" s="119"/>
      <c r="NGF128" s="119"/>
      <c r="NGG128" s="119"/>
      <c r="NGH128" s="119"/>
      <c r="NGI128" s="119"/>
      <c r="NGJ128" s="119"/>
      <c r="NGK128" s="119"/>
      <c r="NGL128" s="119"/>
      <c r="NGM128" s="119"/>
      <c r="NGN128" s="119"/>
      <c r="NGO128" s="119"/>
      <c r="NGP128" s="119"/>
      <c r="NGQ128" s="119"/>
      <c r="NGR128" s="119"/>
      <c r="NGS128" s="119"/>
      <c r="NGT128" s="119"/>
      <c r="NGU128" s="119"/>
      <c r="NGV128" s="119"/>
      <c r="NGW128" s="119"/>
      <c r="NGX128" s="119"/>
      <c r="NGY128" s="119"/>
      <c r="NGZ128" s="119"/>
      <c r="NHA128" s="119"/>
      <c r="NHB128" s="119"/>
      <c r="NHC128" s="119"/>
      <c r="NHD128" s="119"/>
      <c r="NHE128" s="119"/>
      <c r="NHF128" s="119"/>
      <c r="NHG128" s="119"/>
      <c r="NHH128" s="119"/>
      <c r="NHI128" s="119"/>
      <c r="NHJ128" s="119"/>
      <c r="NHK128" s="119"/>
      <c r="NHL128" s="119"/>
      <c r="NHM128" s="119"/>
      <c r="NHN128" s="119"/>
      <c r="NHO128" s="119"/>
      <c r="NHP128" s="119"/>
      <c r="NHQ128" s="119"/>
      <c r="NHR128" s="119"/>
      <c r="NHS128" s="119"/>
      <c r="NHT128" s="119"/>
      <c r="NHU128" s="119"/>
      <c r="NHV128" s="119"/>
      <c r="NHW128" s="119"/>
      <c r="NHX128" s="119"/>
      <c r="NHY128" s="119"/>
      <c r="NHZ128" s="119"/>
      <c r="NIA128" s="119"/>
      <c r="NIB128" s="119"/>
      <c r="NIC128" s="119"/>
      <c r="NID128" s="119"/>
      <c r="NIE128" s="119"/>
      <c r="NIF128" s="119"/>
      <c r="NIG128" s="119"/>
      <c r="NIH128" s="119"/>
      <c r="NII128" s="119"/>
      <c r="NIJ128" s="119"/>
      <c r="NIK128" s="119"/>
      <c r="NIL128" s="119"/>
      <c r="NIM128" s="119"/>
      <c r="NIN128" s="119"/>
      <c r="NIO128" s="119"/>
      <c r="NIP128" s="119"/>
      <c r="NIQ128" s="119"/>
      <c r="NIR128" s="119"/>
      <c r="NIS128" s="119"/>
      <c r="NIT128" s="119"/>
      <c r="NIU128" s="119"/>
      <c r="NIV128" s="119"/>
      <c r="NIW128" s="119"/>
      <c r="NIX128" s="119"/>
      <c r="NIY128" s="119"/>
      <c r="NIZ128" s="119"/>
      <c r="NJA128" s="119"/>
      <c r="NJB128" s="119"/>
      <c r="NJC128" s="119"/>
      <c r="NJD128" s="119"/>
      <c r="NJE128" s="119"/>
      <c r="NJF128" s="119"/>
      <c r="NJG128" s="119"/>
      <c r="NJH128" s="119"/>
      <c r="NJI128" s="119"/>
      <c r="NJJ128" s="119"/>
      <c r="NJK128" s="119"/>
      <c r="NJL128" s="119"/>
      <c r="NJM128" s="119"/>
      <c r="NJN128" s="119"/>
      <c r="NJO128" s="119"/>
      <c r="NJP128" s="119"/>
      <c r="NJQ128" s="119"/>
      <c r="NJR128" s="119"/>
      <c r="NJS128" s="119"/>
      <c r="NJT128" s="119"/>
      <c r="NJU128" s="119"/>
      <c r="NJV128" s="119"/>
      <c r="NJW128" s="119"/>
      <c r="NJX128" s="119"/>
      <c r="NJY128" s="119"/>
      <c r="NJZ128" s="119"/>
      <c r="NKA128" s="119"/>
      <c r="NKB128" s="119"/>
      <c r="NKC128" s="119"/>
      <c r="NKD128" s="119"/>
      <c r="NKE128" s="119"/>
      <c r="NKF128" s="119"/>
      <c r="NKG128" s="119"/>
      <c r="NKH128" s="119"/>
      <c r="NKI128" s="119"/>
      <c r="NKJ128" s="119"/>
      <c r="NKK128" s="119"/>
      <c r="NKL128" s="119"/>
      <c r="NKM128" s="119"/>
      <c r="NKN128" s="119"/>
      <c r="NKO128" s="119"/>
      <c r="NKP128" s="119"/>
      <c r="NKQ128" s="119"/>
      <c r="NKR128" s="119"/>
      <c r="NKS128" s="119"/>
      <c r="NKT128" s="119"/>
      <c r="NKU128" s="119"/>
      <c r="NKV128" s="119"/>
      <c r="NKW128" s="119"/>
      <c r="NKX128" s="119"/>
      <c r="NKY128" s="119"/>
      <c r="NKZ128" s="119"/>
      <c r="NLA128" s="119"/>
      <c r="NLB128" s="119"/>
      <c r="NLC128" s="119"/>
      <c r="NLD128" s="119"/>
      <c r="NLE128" s="119"/>
      <c r="NLF128" s="119"/>
      <c r="NLG128" s="119"/>
      <c r="NLH128" s="119"/>
      <c r="NLI128" s="119"/>
      <c r="NLJ128" s="119"/>
      <c r="NLK128" s="119"/>
      <c r="NLL128" s="119"/>
      <c r="NLM128" s="119"/>
      <c r="NLN128" s="119"/>
      <c r="NLO128" s="119"/>
      <c r="NLP128" s="119"/>
      <c r="NLQ128" s="119"/>
      <c r="NLR128" s="119"/>
      <c r="NLS128" s="119"/>
      <c r="NLT128" s="119"/>
      <c r="NLU128" s="119"/>
      <c r="NLV128" s="119"/>
      <c r="NLW128" s="119"/>
      <c r="NLX128" s="119"/>
      <c r="NLY128" s="119"/>
      <c r="NLZ128" s="119"/>
      <c r="NMA128" s="119"/>
      <c r="NMB128" s="119"/>
      <c r="NMC128" s="119"/>
      <c r="NMD128" s="119"/>
      <c r="NME128" s="119"/>
      <c r="NMF128" s="119"/>
      <c r="NMG128" s="119"/>
      <c r="NMH128" s="119"/>
      <c r="NMI128" s="119"/>
      <c r="NMJ128" s="119"/>
      <c r="NMK128" s="119"/>
      <c r="NML128" s="119"/>
      <c r="NMM128" s="119"/>
      <c r="NMN128" s="119"/>
      <c r="NMO128" s="119"/>
      <c r="NMP128" s="119"/>
      <c r="NMQ128" s="119"/>
      <c r="NMR128" s="119"/>
      <c r="NMS128" s="119"/>
      <c r="NMT128" s="119"/>
      <c r="NMU128" s="119"/>
      <c r="NMV128" s="119"/>
      <c r="NMW128" s="119"/>
      <c r="NMX128" s="119"/>
      <c r="NMY128" s="119"/>
      <c r="NMZ128" s="119"/>
      <c r="NNA128" s="119"/>
      <c r="NNB128" s="119"/>
      <c r="NNC128" s="119"/>
      <c r="NND128" s="119"/>
      <c r="NNE128" s="119"/>
      <c r="NNF128" s="119"/>
      <c r="NNG128" s="119"/>
      <c r="NNH128" s="119"/>
      <c r="NNI128" s="119"/>
      <c r="NNJ128" s="119"/>
      <c r="NNK128" s="119"/>
      <c r="NNL128" s="119"/>
      <c r="NNM128" s="119"/>
      <c r="NNN128" s="119"/>
      <c r="NNO128" s="119"/>
      <c r="NNP128" s="119"/>
      <c r="NNQ128" s="119"/>
      <c r="NNR128" s="119"/>
      <c r="NNS128" s="119"/>
      <c r="NNT128" s="119"/>
      <c r="NNU128" s="119"/>
      <c r="NNV128" s="119"/>
      <c r="NNW128" s="119"/>
      <c r="NNX128" s="119"/>
      <c r="NNY128" s="119"/>
      <c r="NNZ128" s="119"/>
      <c r="NOA128" s="119"/>
      <c r="NOB128" s="119"/>
      <c r="NOC128" s="119"/>
      <c r="NOD128" s="119"/>
      <c r="NOE128" s="119"/>
      <c r="NOF128" s="119"/>
      <c r="NOG128" s="119"/>
      <c r="NOH128" s="119"/>
      <c r="NOI128" s="119"/>
      <c r="NOJ128" s="119"/>
      <c r="NOK128" s="119"/>
      <c r="NOL128" s="119"/>
      <c r="NOM128" s="119"/>
      <c r="NON128" s="119"/>
      <c r="NOO128" s="119"/>
      <c r="NOP128" s="119"/>
      <c r="NOQ128" s="119"/>
      <c r="NOR128" s="119"/>
      <c r="NOS128" s="119"/>
      <c r="NOT128" s="119"/>
      <c r="NOU128" s="119"/>
      <c r="NOV128" s="119"/>
      <c r="NOW128" s="119"/>
      <c r="NOX128" s="119"/>
      <c r="NOY128" s="119"/>
      <c r="NOZ128" s="119"/>
      <c r="NPA128" s="119"/>
      <c r="NPB128" s="119"/>
      <c r="NPC128" s="119"/>
      <c r="NPD128" s="119"/>
      <c r="NPE128" s="119"/>
      <c r="NPF128" s="119"/>
      <c r="NPG128" s="119"/>
      <c r="NPH128" s="119"/>
      <c r="NPI128" s="119"/>
      <c r="NPJ128" s="119"/>
      <c r="NPK128" s="119"/>
      <c r="NPL128" s="119"/>
      <c r="NPM128" s="119"/>
      <c r="NPN128" s="119"/>
      <c r="NPO128" s="119"/>
      <c r="NPP128" s="119"/>
      <c r="NPQ128" s="119"/>
      <c r="NPR128" s="119"/>
      <c r="NPS128" s="119"/>
      <c r="NPT128" s="119"/>
      <c r="NPU128" s="119"/>
      <c r="NPV128" s="119"/>
      <c r="NPW128" s="119"/>
      <c r="NPX128" s="119"/>
      <c r="NPY128" s="119"/>
      <c r="NPZ128" s="119"/>
      <c r="NQA128" s="119"/>
      <c r="NQB128" s="119"/>
      <c r="NQC128" s="119"/>
      <c r="NQD128" s="119"/>
      <c r="NQE128" s="119"/>
      <c r="NQF128" s="119"/>
      <c r="NQG128" s="119"/>
      <c r="NQH128" s="119"/>
      <c r="NQI128" s="119"/>
      <c r="NQJ128" s="119"/>
      <c r="NQK128" s="119"/>
      <c r="NQL128" s="119"/>
      <c r="NQM128" s="119"/>
      <c r="NQN128" s="119"/>
      <c r="NQO128" s="119"/>
      <c r="NQP128" s="119"/>
      <c r="NQQ128" s="119"/>
      <c r="NQR128" s="119"/>
      <c r="NQS128" s="119"/>
      <c r="NQT128" s="119"/>
      <c r="NQU128" s="119"/>
      <c r="NQV128" s="119"/>
      <c r="NQW128" s="119"/>
      <c r="NQX128" s="119"/>
      <c r="NQY128" s="119"/>
      <c r="NQZ128" s="119"/>
      <c r="NRA128" s="119"/>
      <c r="NRB128" s="119"/>
      <c r="NRC128" s="119"/>
      <c r="NRD128" s="119"/>
      <c r="NRE128" s="119"/>
      <c r="NRF128" s="119"/>
      <c r="NRG128" s="119"/>
      <c r="NRH128" s="119"/>
      <c r="NRI128" s="119"/>
      <c r="NRJ128" s="119"/>
      <c r="NRK128" s="119"/>
      <c r="NRL128" s="119"/>
      <c r="NRM128" s="119"/>
      <c r="NRN128" s="119"/>
      <c r="NRO128" s="119"/>
      <c r="NRP128" s="119"/>
      <c r="NRQ128" s="119"/>
      <c r="NRR128" s="119"/>
      <c r="NRS128" s="119"/>
      <c r="NRT128" s="119"/>
      <c r="NRU128" s="119"/>
      <c r="NRV128" s="119"/>
      <c r="NRW128" s="119"/>
      <c r="NRX128" s="119"/>
      <c r="NRY128" s="119"/>
      <c r="NRZ128" s="119"/>
      <c r="NSA128" s="119"/>
      <c r="NSB128" s="119"/>
      <c r="NSC128" s="119"/>
      <c r="NSD128" s="119"/>
      <c r="NSE128" s="119"/>
      <c r="NSF128" s="119"/>
      <c r="NSG128" s="119"/>
      <c r="NSH128" s="119"/>
      <c r="NSI128" s="119"/>
      <c r="NSJ128" s="119"/>
      <c r="NSK128" s="119"/>
      <c r="NSL128" s="119"/>
      <c r="NSM128" s="119"/>
      <c r="NSN128" s="119"/>
      <c r="NSO128" s="119"/>
      <c r="NSP128" s="119"/>
      <c r="NSQ128" s="119"/>
      <c r="NSR128" s="119"/>
      <c r="NSS128" s="119"/>
      <c r="NST128" s="119"/>
      <c r="NSU128" s="119"/>
      <c r="NSV128" s="119"/>
      <c r="NSW128" s="119"/>
      <c r="NSX128" s="119"/>
      <c r="NSY128" s="119"/>
      <c r="NSZ128" s="119"/>
      <c r="NTA128" s="119"/>
      <c r="NTB128" s="119"/>
      <c r="NTC128" s="119"/>
      <c r="NTD128" s="119"/>
      <c r="NTE128" s="119"/>
      <c r="NTF128" s="119"/>
      <c r="NTG128" s="119"/>
      <c r="NTH128" s="119"/>
      <c r="NTI128" s="119"/>
      <c r="NTJ128" s="119"/>
      <c r="NTK128" s="119"/>
      <c r="NTL128" s="119"/>
      <c r="NTM128" s="119"/>
      <c r="NTN128" s="119"/>
      <c r="NTO128" s="119"/>
      <c r="NTP128" s="119"/>
      <c r="NTQ128" s="119"/>
      <c r="NTR128" s="119"/>
      <c r="NTS128" s="119"/>
      <c r="NTT128" s="119"/>
      <c r="NTU128" s="119"/>
      <c r="NTV128" s="119"/>
      <c r="NTW128" s="119"/>
      <c r="NTX128" s="119"/>
      <c r="NTY128" s="119"/>
      <c r="NTZ128" s="119"/>
      <c r="NUA128" s="119"/>
      <c r="NUB128" s="119"/>
      <c r="NUC128" s="119"/>
      <c r="NUD128" s="119"/>
      <c r="NUE128" s="119"/>
      <c r="NUF128" s="119"/>
      <c r="NUG128" s="119"/>
      <c r="NUH128" s="119"/>
      <c r="NUI128" s="119"/>
      <c r="NUJ128" s="119"/>
      <c r="NUK128" s="119"/>
      <c r="NUL128" s="119"/>
      <c r="NUM128" s="119"/>
      <c r="NUN128" s="119"/>
      <c r="NUO128" s="119"/>
      <c r="NUP128" s="119"/>
      <c r="NUQ128" s="119"/>
      <c r="NUR128" s="119"/>
      <c r="NUS128" s="119"/>
      <c r="NUT128" s="119"/>
      <c r="NUU128" s="119"/>
      <c r="NUV128" s="119"/>
      <c r="NUW128" s="119"/>
      <c r="NUX128" s="119"/>
      <c r="NUY128" s="119"/>
      <c r="NUZ128" s="119"/>
      <c r="NVA128" s="119"/>
      <c r="NVB128" s="119"/>
      <c r="NVC128" s="119"/>
      <c r="NVD128" s="119"/>
      <c r="NVE128" s="119"/>
      <c r="NVF128" s="119"/>
      <c r="NVG128" s="119"/>
      <c r="NVH128" s="119"/>
      <c r="NVI128" s="119"/>
      <c r="NVJ128" s="119"/>
      <c r="NVK128" s="119"/>
      <c r="NVL128" s="119"/>
      <c r="NVM128" s="119"/>
      <c r="NVN128" s="119"/>
      <c r="NVO128" s="119"/>
      <c r="NVP128" s="119"/>
      <c r="NVQ128" s="119"/>
      <c r="NVR128" s="119"/>
      <c r="NVS128" s="119"/>
      <c r="NVT128" s="119"/>
      <c r="NVU128" s="119"/>
      <c r="NVV128" s="119"/>
      <c r="NVW128" s="119"/>
      <c r="NVX128" s="119"/>
      <c r="NVY128" s="119"/>
      <c r="NVZ128" s="119"/>
      <c r="NWA128" s="119"/>
      <c r="NWB128" s="119"/>
      <c r="NWC128" s="119"/>
      <c r="NWD128" s="119"/>
      <c r="NWE128" s="119"/>
      <c r="NWF128" s="119"/>
      <c r="NWG128" s="119"/>
      <c r="NWH128" s="119"/>
      <c r="NWI128" s="119"/>
      <c r="NWJ128" s="119"/>
      <c r="NWK128" s="119"/>
      <c r="NWL128" s="119"/>
      <c r="NWM128" s="119"/>
      <c r="NWN128" s="119"/>
      <c r="NWO128" s="119"/>
      <c r="NWP128" s="119"/>
      <c r="NWQ128" s="119"/>
      <c r="NWR128" s="119"/>
      <c r="NWS128" s="119"/>
      <c r="NWT128" s="119"/>
      <c r="NWU128" s="119"/>
      <c r="NWV128" s="119"/>
      <c r="NWW128" s="119"/>
      <c r="NWX128" s="119"/>
      <c r="NWY128" s="119"/>
      <c r="NWZ128" s="119"/>
      <c r="NXA128" s="119"/>
      <c r="NXB128" s="119"/>
      <c r="NXC128" s="119"/>
      <c r="NXD128" s="119"/>
      <c r="NXE128" s="119"/>
      <c r="NXF128" s="119"/>
      <c r="NXG128" s="119"/>
      <c r="NXH128" s="119"/>
      <c r="NXI128" s="119"/>
      <c r="NXJ128" s="119"/>
      <c r="NXK128" s="119"/>
      <c r="NXL128" s="119"/>
      <c r="NXM128" s="119"/>
      <c r="NXN128" s="119"/>
      <c r="NXO128" s="119"/>
      <c r="NXP128" s="119"/>
      <c r="NXQ128" s="119"/>
      <c r="NXR128" s="119"/>
      <c r="NXS128" s="119"/>
      <c r="NXT128" s="119"/>
      <c r="NXU128" s="119"/>
      <c r="NXV128" s="119"/>
      <c r="NXW128" s="119"/>
      <c r="NXX128" s="119"/>
      <c r="NXY128" s="119"/>
      <c r="NXZ128" s="119"/>
      <c r="NYA128" s="119"/>
      <c r="NYB128" s="119"/>
      <c r="NYC128" s="119"/>
      <c r="NYD128" s="119"/>
      <c r="NYE128" s="119"/>
      <c r="NYF128" s="119"/>
      <c r="NYG128" s="119"/>
      <c r="NYH128" s="119"/>
      <c r="NYI128" s="119"/>
      <c r="NYJ128" s="119"/>
      <c r="NYK128" s="119"/>
      <c r="NYL128" s="119"/>
      <c r="NYM128" s="119"/>
      <c r="NYN128" s="119"/>
      <c r="NYO128" s="119"/>
      <c r="NYP128" s="119"/>
      <c r="NYQ128" s="119"/>
      <c r="NYR128" s="119"/>
      <c r="NYS128" s="119"/>
      <c r="NYT128" s="119"/>
      <c r="NYU128" s="119"/>
      <c r="NYV128" s="119"/>
      <c r="NYW128" s="119"/>
      <c r="NYX128" s="119"/>
      <c r="NYY128" s="119"/>
      <c r="NYZ128" s="119"/>
      <c r="NZA128" s="119"/>
      <c r="NZB128" s="119"/>
      <c r="NZC128" s="119"/>
      <c r="NZD128" s="119"/>
      <c r="NZE128" s="119"/>
      <c r="NZF128" s="119"/>
      <c r="NZG128" s="119"/>
      <c r="NZH128" s="119"/>
      <c r="NZI128" s="119"/>
      <c r="NZJ128" s="119"/>
      <c r="NZK128" s="119"/>
      <c r="NZL128" s="119"/>
      <c r="NZM128" s="119"/>
      <c r="NZN128" s="119"/>
      <c r="NZO128" s="119"/>
      <c r="NZP128" s="119"/>
      <c r="NZQ128" s="119"/>
      <c r="NZR128" s="119"/>
      <c r="NZS128" s="119"/>
      <c r="NZT128" s="119"/>
      <c r="NZU128" s="119"/>
      <c r="NZV128" s="119"/>
      <c r="NZW128" s="119"/>
      <c r="NZX128" s="119"/>
      <c r="NZY128" s="119"/>
      <c r="NZZ128" s="119"/>
      <c r="OAA128" s="119"/>
      <c r="OAB128" s="119"/>
      <c r="OAC128" s="119"/>
      <c r="OAD128" s="119"/>
      <c r="OAE128" s="119"/>
      <c r="OAF128" s="119"/>
      <c r="OAG128" s="119"/>
      <c r="OAH128" s="119"/>
      <c r="OAI128" s="119"/>
      <c r="OAJ128" s="119"/>
      <c r="OAK128" s="119"/>
      <c r="OAL128" s="119"/>
      <c r="OAM128" s="119"/>
      <c r="OAN128" s="119"/>
      <c r="OAO128" s="119"/>
      <c r="OAP128" s="119"/>
      <c r="OAQ128" s="119"/>
      <c r="OAR128" s="119"/>
      <c r="OAS128" s="119"/>
      <c r="OAT128" s="119"/>
      <c r="OAU128" s="119"/>
      <c r="OAV128" s="119"/>
      <c r="OAW128" s="119"/>
      <c r="OAX128" s="119"/>
      <c r="OAY128" s="119"/>
      <c r="OAZ128" s="119"/>
      <c r="OBA128" s="119"/>
      <c r="OBB128" s="119"/>
      <c r="OBC128" s="119"/>
      <c r="OBD128" s="119"/>
      <c r="OBE128" s="119"/>
      <c r="OBF128" s="119"/>
      <c r="OBG128" s="119"/>
      <c r="OBH128" s="119"/>
      <c r="OBI128" s="119"/>
      <c r="OBJ128" s="119"/>
      <c r="OBK128" s="119"/>
      <c r="OBL128" s="119"/>
      <c r="OBM128" s="119"/>
      <c r="OBN128" s="119"/>
      <c r="OBO128" s="119"/>
      <c r="OBP128" s="119"/>
      <c r="OBQ128" s="119"/>
      <c r="OBR128" s="119"/>
      <c r="OBS128" s="119"/>
      <c r="OBT128" s="119"/>
      <c r="OBU128" s="119"/>
      <c r="OBV128" s="119"/>
      <c r="OBW128" s="119"/>
      <c r="OBX128" s="119"/>
      <c r="OBY128" s="119"/>
      <c r="OBZ128" s="119"/>
      <c r="OCA128" s="119"/>
      <c r="OCB128" s="119"/>
      <c r="OCC128" s="119"/>
      <c r="OCD128" s="119"/>
      <c r="OCE128" s="119"/>
      <c r="OCF128" s="119"/>
      <c r="OCG128" s="119"/>
      <c r="OCH128" s="119"/>
      <c r="OCI128" s="119"/>
      <c r="OCJ128" s="119"/>
      <c r="OCK128" s="119"/>
      <c r="OCL128" s="119"/>
      <c r="OCM128" s="119"/>
      <c r="OCN128" s="119"/>
      <c r="OCO128" s="119"/>
      <c r="OCP128" s="119"/>
      <c r="OCQ128" s="119"/>
      <c r="OCR128" s="119"/>
      <c r="OCS128" s="119"/>
      <c r="OCT128" s="119"/>
      <c r="OCU128" s="119"/>
      <c r="OCV128" s="119"/>
      <c r="OCW128" s="119"/>
      <c r="OCX128" s="119"/>
      <c r="OCY128" s="119"/>
      <c r="OCZ128" s="119"/>
      <c r="ODA128" s="119"/>
      <c r="ODB128" s="119"/>
      <c r="ODC128" s="119"/>
      <c r="ODD128" s="119"/>
      <c r="ODE128" s="119"/>
      <c r="ODF128" s="119"/>
      <c r="ODG128" s="119"/>
      <c r="ODH128" s="119"/>
      <c r="ODI128" s="119"/>
      <c r="ODJ128" s="119"/>
      <c r="ODK128" s="119"/>
      <c r="ODL128" s="119"/>
      <c r="ODM128" s="119"/>
      <c r="ODN128" s="119"/>
      <c r="ODO128" s="119"/>
      <c r="ODP128" s="119"/>
      <c r="ODQ128" s="119"/>
      <c r="ODR128" s="119"/>
      <c r="ODS128" s="119"/>
      <c r="ODT128" s="119"/>
      <c r="ODU128" s="119"/>
      <c r="ODV128" s="119"/>
      <c r="ODW128" s="119"/>
      <c r="ODX128" s="119"/>
      <c r="ODY128" s="119"/>
      <c r="ODZ128" s="119"/>
      <c r="OEA128" s="119"/>
      <c r="OEB128" s="119"/>
      <c r="OEC128" s="119"/>
      <c r="OED128" s="119"/>
      <c r="OEE128" s="119"/>
      <c r="OEF128" s="119"/>
      <c r="OEG128" s="119"/>
      <c r="OEH128" s="119"/>
      <c r="OEI128" s="119"/>
      <c r="OEJ128" s="119"/>
      <c r="OEK128" s="119"/>
      <c r="OEL128" s="119"/>
      <c r="OEM128" s="119"/>
      <c r="OEN128" s="119"/>
      <c r="OEO128" s="119"/>
      <c r="OEP128" s="119"/>
      <c r="OEQ128" s="119"/>
      <c r="OER128" s="119"/>
      <c r="OES128" s="119"/>
      <c r="OET128" s="119"/>
      <c r="OEU128" s="119"/>
      <c r="OEV128" s="119"/>
      <c r="OEW128" s="119"/>
      <c r="OEX128" s="119"/>
      <c r="OEY128" s="119"/>
      <c r="OEZ128" s="119"/>
      <c r="OFA128" s="119"/>
      <c r="OFB128" s="119"/>
      <c r="OFC128" s="119"/>
      <c r="OFD128" s="119"/>
      <c r="OFE128" s="119"/>
      <c r="OFF128" s="119"/>
      <c r="OFG128" s="119"/>
      <c r="OFH128" s="119"/>
      <c r="OFI128" s="119"/>
      <c r="OFJ128" s="119"/>
      <c r="OFK128" s="119"/>
      <c r="OFL128" s="119"/>
      <c r="OFM128" s="119"/>
      <c r="OFN128" s="119"/>
      <c r="OFO128" s="119"/>
      <c r="OFP128" s="119"/>
      <c r="OFQ128" s="119"/>
      <c r="OFR128" s="119"/>
      <c r="OFS128" s="119"/>
      <c r="OFT128" s="119"/>
      <c r="OFU128" s="119"/>
      <c r="OFV128" s="119"/>
      <c r="OFW128" s="119"/>
      <c r="OFX128" s="119"/>
      <c r="OFY128" s="119"/>
      <c r="OFZ128" s="119"/>
      <c r="OGA128" s="119"/>
      <c r="OGB128" s="119"/>
      <c r="OGC128" s="119"/>
      <c r="OGD128" s="119"/>
      <c r="OGE128" s="119"/>
      <c r="OGF128" s="119"/>
      <c r="OGG128" s="119"/>
      <c r="OGH128" s="119"/>
      <c r="OGI128" s="119"/>
      <c r="OGJ128" s="119"/>
      <c r="OGK128" s="119"/>
      <c r="OGL128" s="119"/>
      <c r="OGM128" s="119"/>
      <c r="OGN128" s="119"/>
      <c r="OGO128" s="119"/>
      <c r="OGP128" s="119"/>
      <c r="OGQ128" s="119"/>
      <c r="OGR128" s="119"/>
      <c r="OGS128" s="119"/>
      <c r="OGT128" s="119"/>
      <c r="OGU128" s="119"/>
      <c r="OGV128" s="119"/>
      <c r="OGW128" s="119"/>
      <c r="OGX128" s="119"/>
      <c r="OGY128" s="119"/>
      <c r="OGZ128" s="119"/>
      <c r="OHA128" s="119"/>
      <c r="OHB128" s="119"/>
      <c r="OHC128" s="119"/>
      <c r="OHD128" s="119"/>
      <c r="OHE128" s="119"/>
      <c r="OHF128" s="119"/>
      <c r="OHG128" s="119"/>
      <c r="OHH128" s="119"/>
      <c r="OHI128" s="119"/>
      <c r="OHJ128" s="119"/>
      <c r="OHK128" s="119"/>
      <c r="OHL128" s="119"/>
      <c r="OHM128" s="119"/>
      <c r="OHN128" s="119"/>
      <c r="OHO128" s="119"/>
      <c r="OHP128" s="119"/>
      <c r="OHQ128" s="119"/>
      <c r="OHR128" s="119"/>
      <c r="OHS128" s="119"/>
      <c r="OHT128" s="119"/>
      <c r="OHU128" s="119"/>
      <c r="OHV128" s="119"/>
      <c r="OHW128" s="119"/>
      <c r="OHX128" s="119"/>
      <c r="OHY128" s="119"/>
      <c r="OHZ128" s="119"/>
      <c r="OIA128" s="119"/>
      <c r="OIB128" s="119"/>
      <c r="OIC128" s="119"/>
      <c r="OID128" s="119"/>
      <c r="OIE128" s="119"/>
      <c r="OIF128" s="119"/>
      <c r="OIG128" s="119"/>
      <c r="OIH128" s="119"/>
      <c r="OII128" s="119"/>
      <c r="OIJ128" s="119"/>
      <c r="OIK128" s="119"/>
      <c r="OIL128" s="119"/>
      <c r="OIM128" s="119"/>
      <c r="OIN128" s="119"/>
      <c r="OIO128" s="119"/>
      <c r="OIP128" s="119"/>
      <c r="OIQ128" s="119"/>
      <c r="OIR128" s="119"/>
      <c r="OIS128" s="119"/>
      <c r="OIT128" s="119"/>
      <c r="OIU128" s="119"/>
      <c r="OIV128" s="119"/>
      <c r="OIW128" s="119"/>
      <c r="OIX128" s="119"/>
      <c r="OIY128" s="119"/>
      <c r="OIZ128" s="119"/>
      <c r="OJA128" s="119"/>
      <c r="OJB128" s="119"/>
      <c r="OJC128" s="119"/>
      <c r="OJD128" s="119"/>
      <c r="OJE128" s="119"/>
      <c r="OJF128" s="119"/>
      <c r="OJG128" s="119"/>
      <c r="OJH128" s="119"/>
      <c r="OJI128" s="119"/>
      <c r="OJJ128" s="119"/>
      <c r="OJK128" s="119"/>
      <c r="OJL128" s="119"/>
      <c r="OJM128" s="119"/>
      <c r="OJN128" s="119"/>
      <c r="OJO128" s="119"/>
      <c r="OJP128" s="119"/>
      <c r="OJQ128" s="119"/>
      <c r="OJR128" s="119"/>
      <c r="OJS128" s="119"/>
      <c r="OJT128" s="119"/>
      <c r="OJU128" s="119"/>
      <c r="OJV128" s="119"/>
      <c r="OJW128" s="119"/>
      <c r="OJX128" s="119"/>
      <c r="OJY128" s="119"/>
      <c r="OJZ128" s="119"/>
      <c r="OKA128" s="119"/>
      <c r="OKB128" s="119"/>
      <c r="OKC128" s="119"/>
      <c r="OKD128" s="119"/>
      <c r="OKE128" s="119"/>
      <c r="OKF128" s="119"/>
      <c r="OKG128" s="119"/>
      <c r="OKH128" s="119"/>
      <c r="OKI128" s="119"/>
      <c r="OKJ128" s="119"/>
      <c r="OKK128" s="119"/>
      <c r="OKL128" s="119"/>
      <c r="OKM128" s="119"/>
      <c r="OKN128" s="119"/>
      <c r="OKO128" s="119"/>
      <c r="OKP128" s="119"/>
      <c r="OKQ128" s="119"/>
      <c r="OKR128" s="119"/>
      <c r="OKS128" s="119"/>
      <c r="OKT128" s="119"/>
      <c r="OKU128" s="119"/>
      <c r="OKV128" s="119"/>
      <c r="OKW128" s="119"/>
      <c r="OKX128" s="119"/>
      <c r="OKY128" s="119"/>
      <c r="OKZ128" s="119"/>
      <c r="OLA128" s="119"/>
      <c r="OLB128" s="119"/>
      <c r="OLC128" s="119"/>
      <c r="OLD128" s="119"/>
      <c r="OLE128" s="119"/>
      <c r="OLF128" s="119"/>
      <c r="OLG128" s="119"/>
      <c r="OLH128" s="119"/>
      <c r="OLI128" s="119"/>
      <c r="OLJ128" s="119"/>
      <c r="OLK128" s="119"/>
      <c r="OLL128" s="119"/>
      <c r="OLM128" s="119"/>
      <c r="OLN128" s="119"/>
      <c r="OLO128" s="119"/>
      <c r="OLP128" s="119"/>
      <c r="OLQ128" s="119"/>
      <c r="OLR128" s="119"/>
      <c r="OLS128" s="119"/>
      <c r="OLT128" s="119"/>
      <c r="OLU128" s="119"/>
      <c r="OLV128" s="119"/>
      <c r="OLW128" s="119"/>
      <c r="OLX128" s="119"/>
      <c r="OLY128" s="119"/>
      <c r="OLZ128" s="119"/>
      <c r="OMA128" s="119"/>
      <c r="OMB128" s="119"/>
      <c r="OMC128" s="119"/>
      <c r="OMD128" s="119"/>
      <c r="OME128" s="119"/>
      <c r="OMF128" s="119"/>
      <c r="OMG128" s="119"/>
      <c r="OMH128" s="119"/>
      <c r="OMI128" s="119"/>
      <c r="OMJ128" s="119"/>
      <c r="OMK128" s="119"/>
      <c r="OML128" s="119"/>
      <c r="OMM128" s="119"/>
      <c r="OMN128" s="119"/>
      <c r="OMO128" s="119"/>
      <c r="OMP128" s="119"/>
      <c r="OMQ128" s="119"/>
      <c r="OMR128" s="119"/>
      <c r="OMS128" s="119"/>
      <c r="OMT128" s="119"/>
      <c r="OMU128" s="119"/>
      <c r="OMV128" s="119"/>
      <c r="OMW128" s="119"/>
      <c r="OMX128" s="119"/>
      <c r="OMY128" s="119"/>
      <c r="OMZ128" s="119"/>
      <c r="ONA128" s="119"/>
      <c r="ONB128" s="119"/>
      <c r="ONC128" s="119"/>
      <c r="OND128" s="119"/>
      <c r="ONE128" s="119"/>
      <c r="ONF128" s="119"/>
      <c r="ONG128" s="119"/>
      <c r="ONH128" s="119"/>
      <c r="ONI128" s="119"/>
      <c r="ONJ128" s="119"/>
      <c r="ONK128" s="119"/>
      <c r="ONL128" s="119"/>
      <c r="ONM128" s="119"/>
      <c r="ONN128" s="119"/>
      <c r="ONO128" s="119"/>
      <c r="ONP128" s="119"/>
      <c r="ONQ128" s="119"/>
      <c r="ONR128" s="119"/>
      <c r="ONS128" s="119"/>
      <c r="ONT128" s="119"/>
      <c r="ONU128" s="119"/>
      <c r="ONV128" s="119"/>
      <c r="ONW128" s="119"/>
      <c r="ONX128" s="119"/>
      <c r="ONY128" s="119"/>
      <c r="ONZ128" s="119"/>
      <c r="OOA128" s="119"/>
      <c r="OOB128" s="119"/>
      <c r="OOC128" s="119"/>
      <c r="OOD128" s="119"/>
      <c r="OOE128" s="119"/>
      <c r="OOF128" s="119"/>
      <c r="OOG128" s="119"/>
      <c r="OOH128" s="119"/>
      <c r="OOI128" s="119"/>
      <c r="OOJ128" s="119"/>
      <c r="OOK128" s="119"/>
      <c r="OOL128" s="119"/>
      <c r="OOM128" s="119"/>
      <c r="OON128" s="119"/>
      <c r="OOO128" s="119"/>
      <c r="OOP128" s="119"/>
      <c r="OOQ128" s="119"/>
      <c r="OOR128" s="119"/>
      <c r="OOS128" s="119"/>
      <c r="OOT128" s="119"/>
      <c r="OOU128" s="119"/>
      <c r="OOV128" s="119"/>
      <c r="OOW128" s="119"/>
      <c r="OOX128" s="119"/>
      <c r="OOY128" s="119"/>
      <c r="OOZ128" s="119"/>
      <c r="OPA128" s="119"/>
      <c r="OPB128" s="119"/>
      <c r="OPC128" s="119"/>
      <c r="OPD128" s="119"/>
      <c r="OPE128" s="119"/>
      <c r="OPF128" s="119"/>
      <c r="OPG128" s="119"/>
      <c r="OPH128" s="119"/>
      <c r="OPI128" s="119"/>
      <c r="OPJ128" s="119"/>
      <c r="OPK128" s="119"/>
      <c r="OPL128" s="119"/>
      <c r="OPM128" s="119"/>
      <c r="OPN128" s="119"/>
      <c r="OPO128" s="119"/>
      <c r="OPP128" s="119"/>
      <c r="OPQ128" s="119"/>
      <c r="OPR128" s="119"/>
      <c r="OPS128" s="119"/>
      <c r="OPT128" s="119"/>
      <c r="OPU128" s="119"/>
      <c r="OPV128" s="119"/>
      <c r="OPW128" s="119"/>
      <c r="OPX128" s="119"/>
      <c r="OPY128" s="119"/>
      <c r="OPZ128" s="119"/>
      <c r="OQA128" s="119"/>
      <c r="OQB128" s="119"/>
      <c r="OQC128" s="119"/>
      <c r="OQD128" s="119"/>
      <c r="OQE128" s="119"/>
      <c r="OQF128" s="119"/>
      <c r="OQG128" s="119"/>
      <c r="OQH128" s="119"/>
      <c r="OQI128" s="119"/>
      <c r="OQJ128" s="119"/>
      <c r="OQK128" s="119"/>
      <c r="OQL128" s="119"/>
      <c r="OQM128" s="119"/>
      <c r="OQN128" s="119"/>
      <c r="OQO128" s="119"/>
      <c r="OQP128" s="119"/>
      <c r="OQQ128" s="119"/>
      <c r="OQR128" s="119"/>
      <c r="OQS128" s="119"/>
      <c r="OQT128" s="119"/>
      <c r="OQU128" s="119"/>
      <c r="OQV128" s="119"/>
      <c r="OQW128" s="119"/>
      <c r="OQX128" s="119"/>
      <c r="OQY128" s="119"/>
      <c r="OQZ128" s="119"/>
      <c r="ORA128" s="119"/>
      <c r="ORB128" s="119"/>
      <c r="ORC128" s="119"/>
      <c r="ORD128" s="119"/>
      <c r="ORE128" s="119"/>
      <c r="ORF128" s="119"/>
      <c r="ORG128" s="119"/>
      <c r="ORH128" s="119"/>
      <c r="ORI128" s="119"/>
      <c r="ORJ128" s="119"/>
      <c r="ORK128" s="119"/>
      <c r="ORL128" s="119"/>
      <c r="ORM128" s="119"/>
      <c r="ORN128" s="119"/>
      <c r="ORO128" s="119"/>
      <c r="ORP128" s="119"/>
      <c r="ORQ128" s="119"/>
      <c r="ORR128" s="119"/>
      <c r="ORS128" s="119"/>
      <c r="ORT128" s="119"/>
      <c r="ORU128" s="119"/>
      <c r="ORV128" s="119"/>
      <c r="ORW128" s="119"/>
      <c r="ORX128" s="119"/>
      <c r="ORY128" s="119"/>
      <c r="ORZ128" s="119"/>
      <c r="OSA128" s="119"/>
      <c r="OSB128" s="119"/>
      <c r="OSC128" s="119"/>
      <c r="OSD128" s="119"/>
      <c r="OSE128" s="119"/>
      <c r="OSF128" s="119"/>
      <c r="OSG128" s="119"/>
      <c r="OSH128" s="119"/>
      <c r="OSI128" s="119"/>
      <c r="OSJ128" s="119"/>
      <c r="OSK128" s="119"/>
      <c r="OSL128" s="119"/>
      <c r="OSM128" s="119"/>
      <c r="OSN128" s="119"/>
      <c r="OSO128" s="119"/>
      <c r="OSP128" s="119"/>
      <c r="OSQ128" s="119"/>
      <c r="OSR128" s="119"/>
      <c r="OSS128" s="119"/>
      <c r="OST128" s="119"/>
      <c r="OSU128" s="119"/>
      <c r="OSV128" s="119"/>
      <c r="OSW128" s="119"/>
      <c r="OSX128" s="119"/>
      <c r="OSY128" s="119"/>
      <c r="OSZ128" s="119"/>
      <c r="OTA128" s="119"/>
      <c r="OTB128" s="119"/>
      <c r="OTC128" s="119"/>
      <c r="OTD128" s="119"/>
      <c r="OTE128" s="119"/>
      <c r="OTF128" s="119"/>
      <c r="OTG128" s="119"/>
      <c r="OTH128" s="119"/>
      <c r="OTI128" s="119"/>
      <c r="OTJ128" s="119"/>
      <c r="OTK128" s="119"/>
      <c r="OTL128" s="119"/>
      <c r="OTM128" s="119"/>
      <c r="OTN128" s="119"/>
      <c r="OTO128" s="119"/>
      <c r="OTP128" s="119"/>
      <c r="OTQ128" s="119"/>
      <c r="OTR128" s="119"/>
      <c r="OTS128" s="119"/>
      <c r="OTT128" s="119"/>
      <c r="OTU128" s="119"/>
      <c r="OTV128" s="119"/>
      <c r="OTW128" s="119"/>
      <c r="OTX128" s="119"/>
      <c r="OTY128" s="119"/>
      <c r="OTZ128" s="119"/>
      <c r="OUA128" s="119"/>
      <c r="OUB128" s="119"/>
      <c r="OUC128" s="119"/>
      <c r="OUD128" s="119"/>
      <c r="OUE128" s="119"/>
      <c r="OUF128" s="119"/>
      <c r="OUG128" s="119"/>
      <c r="OUH128" s="119"/>
      <c r="OUI128" s="119"/>
      <c r="OUJ128" s="119"/>
      <c r="OUK128" s="119"/>
      <c r="OUL128" s="119"/>
      <c r="OUM128" s="119"/>
      <c r="OUN128" s="119"/>
      <c r="OUO128" s="119"/>
      <c r="OUP128" s="119"/>
      <c r="OUQ128" s="119"/>
      <c r="OUR128" s="119"/>
      <c r="OUS128" s="119"/>
      <c r="OUT128" s="119"/>
      <c r="OUU128" s="119"/>
      <c r="OUV128" s="119"/>
      <c r="OUW128" s="119"/>
      <c r="OUX128" s="119"/>
      <c r="OUY128" s="119"/>
      <c r="OUZ128" s="119"/>
      <c r="OVA128" s="119"/>
      <c r="OVB128" s="119"/>
      <c r="OVC128" s="119"/>
      <c r="OVD128" s="119"/>
      <c r="OVE128" s="119"/>
      <c r="OVF128" s="119"/>
      <c r="OVG128" s="119"/>
      <c r="OVH128" s="119"/>
      <c r="OVI128" s="119"/>
      <c r="OVJ128" s="119"/>
      <c r="OVK128" s="119"/>
      <c r="OVL128" s="119"/>
      <c r="OVM128" s="119"/>
      <c r="OVN128" s="119"/>
      <c r="OVO128" s="119"/>
      <c r="OVP128" s="119"/>
      <c r="OVQ128" s="119"/>
      <c r="OVR128" s="119"/>
      <c r="OVS128" s="119"/>
      <c r="OVT128" s="119"/>
      <c r="OVU128" s="119"/>
      <c r="OVV128" s="119"/>
      <c r="OVW128" s="119"/>
      <c r="OVX128" s="119"/>
      <c r="OVY128" s="119"/>
      <c r="OVZ128" s="119"/>
      <c r="OWA128" s="119"/>
      <c r="OWB128" s="119"/>
      <c r="OWC128" s="119"/>
      <c r="OWD128" s="119"/>
      <c r="OWE128" s="119"/>
      <c r="OWF128" s="119"/>
      <c r="OWG128" s="119"/>
      <c r="OWH128" s="119"/>
      <c r="OWI128" s="119"/>
      <c r="OWJ128" s="119"/>
      <c r="OWK128" s="119"/>
      <c r="OWL128" s="119"/>
      <c r="OWM128" s="119"/>
      <c r="OWN128" s="119"/>
      <c r="OWO128" s="119"/>
      <c r="OWP128" s="119"/>
      <c r="OWQ128" s="119"/>
      <c r="OWR128" s="119"/>
      <c r="OWS128" s="119"/>
      <c r="OWT128" s="119"/>
      <c r="OWU128" s="119"/>
      <c r="OWV128" s="119"/>
      <c r="OWW128" s="119"/>
      <c r="OWX128" s="119"/>
      <c r="OWY128" s="119"/>
      <c r="OWZ128" s="119"/>
      <c r="OXA128" s="119"/>
      <c r="OXB128" s="119"/>
      <c r="OXC128" s="119"/>
      <c r="OXD128" s="119"/>
      <c r="OXE128" s="119"/>
      <c r="OXF128" s="119"/>
      <c r="OXG128" s="119"/>
      <c r="OXH128" s="119"/>
      <c r="OXI128" s="119"/>
      <c r="OXJ128" s="119"/>
      <c r="OXK128" s="119"/>
      <c r="OXL128" s="119"/>
      <c r="OXM128" s="119"/>
      <c r="OXN128" s="119"/>
      <c r="OXO128" s="119"/>
      <c r="OXP128" s="119"/>
      <c r="OXQ128" s="119"/>
      <c r="OXR128" s="119"/>
      <c r="OXS128" s="119"/>
      <c r="OXT128" s="119"/>
      <c r="OXU128" s="119"/>
      <c r="OXV128" s="119"/>
      <c r="OXW128" s="119"/>
      <c r="OXX128" s="119"/>
      <c r="OXY128" s="119"/>
      <c r="OXZ128" s="119"/>
      <c r="OYA128" s="119"/>
      <c r="OYB128" s="119"/>
      <c r="OYC128" s="119"/>
      <c r="OYD128" s="119"/>
      <c r="OYE128" s="119"/>
      <c r="OYF128" s="119"/>
      <c r="OYG128" s="119"/>
      <c r="OYH128" s="119"/>
      <c r="OYI128" s="119"/>
      <c r="OYJ128" s="119"/>
      <c r="OYK128" s="119"/>
      <c r="OYL128" s="119"/>
      <c r="OYM128" s="119"/>
      <c r="OYN128" s="119"/>
      <c r="OYO128" s="119"/>
      <c r="OYP128" s="119"/>
      <c r="OYQ128" s="119"/>
      <c r="OYR128" s="119"/>
      <c r="OYS128" s="119"/>
      <c r="OYT128" s="119"/>
      <c r="OYU128" s="119"/>
      <c r="OYV128" s="119"/>
      <c r="OYW128" s="119"/>
      <c r="OYX128" s="119"/>
      <c r="OYY128" s="119"/>
      <c r="OYZ128" s="119"/>
      <c r="OZA128" s="119"/>
      <c r="OZB128" s="119"/>
      <c r="OZC128" s="119"/>
      <c r="OZD128" s="119"/>
      <c r="OZE128" s="119"/>
      <c r="OZF128" s="119"/>
      <c r="OZG128" s="119"/>
      <c r="OZH128" s="119"/>
      <c r="OZI128" s="119"/>
      <c r="OZJ128" s="119"/>
      <c r="OZK128" s="119"/>
      <c r="OZL128" s="119"/>
      <c r="OZM128" s="119"/>
      <c r="OZN128" s="119"/>
      <c r="OZO128" s="119"/>
      <c r="OZP128" s="119"/>
      <c r="OZQ128" s="119"/>
      <c r="OZR128" s="119"/>
      <c r="OZS128" s="119"/>
      <c r="OZT128" s="119"/>
      <c r="OZU128" s="119"/>
      <c r="OZV128" s="119"/>
      <c r="OZW128" s="119"/>
      <c r="OZX128" s="119"/>
      <c r="OZY128" s="119"/>
      <c r="OZZ128" s="119"/>
      <c r="PAA128" s="119"/>
      <c r="PAB128" s="119"/>
      <c r="PAC128" s="119"/>
      <c r="PAD128" s="119"/>
      <c r="PAE128" s="119"/>
      <c r="PAF128" s="119"/>
      <c r="PAG128" s="119"/>
      <c r="PAH128" s="119"/>
      <c r="PAI128" s="119"/>
      <c r="PAJ128" s="119"/>
      <c r="PAK128" s="119"/>
      <c r="PAL128" s="119"/>
      <c r="PAM128" s="119"/>
      <c r="PAN128" s="119"/>
      <c r="PAO128" s="119"/>
      <c r="PAP128" s="119"/>
      <c r="PAQ128" s="119"/>
      <c r="PAR128" s="119"/>
      <c r="PAS128" s="119"/>
      <c r="PAT128" s="119"/>
      <c r="PAU128" s="119"/>
      <c r="PAV128" s="119"/>
      <c r="PAW128" s="119"/>
      <c r="PAX128" s="119"/>
      <c r="PAY128" s="119"/>
      <c r="PAZ128" s="119"/>
      <c r="PBA128" s="119"/>
      <c r="PBB128" s="119"/>
      <c r="PBC128" s="119"/>
      <c r="PBD128" s="119"/>
      <c r="PBE128" s="119"/>
      <c r="PBF128" s="119"/>
      <c r="PBG128" s="119"/>
      <c r="PBH128" s="119"/>
      <c r="PBI128" s="119"/>
      <c r="PBJ128" s="119"/>
      <c r="PBK128" s="119"/>
      <c r="PBL128" s="119"/>
      <c r="PBM128" s="119"/>
      <c r="PBN128" s="119"/>
      <c r="PBO128" s="119"/>
      <c r="PBP128" s="119"/>
      <c r="PBQ128" s="119"/>
      <c r="PBR128" s="119"/>
      <c r="PBS128" s="119"/>
      <c r="PBT128" s="119"/>
      <c r="PBU128" s="119"/>
      <c r="PBV128" s="119"/>
      <c r="PBW128" s="119"/>
      <c r="PBX128" s="119"/>
      <c r="PBY128" s="119"/>
      <c r="PBZ128" s="119"/>
      <c r="PCA128" s="119"/>
      <c r="PCB128" s="119"/>
      <c r="PCC128" s="119"/>
      <c r="PCD128" s="119"/>
      <c r="PCE128" s="119"/>
      <c r="PCF128" s="119"/>
      <c r="PCG128" s="119"/>
      <c r="PCH128" s="119"/>
      <c r="PCI128" s="119"/>
      <c r="PCJ128" s="119"/>
      <c r="PCK128" s="119"/>
      <c r="PCL128" s="119"/>
      <c r="PCM128" s="119"/>
      <c r="PCN128" s="119"/>
      <c r="PCO128" s="119"/>
      <c r="PCP128" s="119"/>
      <c r="PCQ128" s="119"/>
      <c r="PCR128" s="119"/>
      <c r="PCS128" s="119"/>
      <c r="PCT128" s="119"/>
      <c r="PCU128" s="119"/>
      <c r="PCV128" s="119"/>
      <c r="PCW128" s="119"/>
      <c r="PCX128" s="119"/>
      <c r="PCY128" s="119"/>
      <c r="PCZ128" s="119"/>
      <c r="PDA128" s="119"/>
      <c r="PDB128" s="119"/>
      <c r="PDC128" s="119"/>
      <c r="PDD128" s="119"/>
      <c r="PDE128" s="119"/>
      <c r="PDF128" s="119"/>
      <c r="PDG128" s="119"/>
      <c r="PDH128" s="119"/>
      <c r="PDI128" s="119"/>
      <c r="PDJ128" s="119"/>
      <c r="PDK128" s="119"/>
      <c r="PDL128" s="119"/>
      <c r="PDM128" s="119"/>
      <c r="PDN128" s="119"/>
      <c r="PDO128" s="119"/>
      <c r="PDP128" s="119"/>
      <c r="PDQ128" s="119"/>
      <c r="PDR128" s="119"/>
      <c r="PDS128" s="119"/>
      <c r="PDT128" s="119"/>
      <c r="PDU128" s="119"/>
      <c r="PDV128" s="119"/>
      <c r="PDW128" s="119"/>
      <c r="PDX128" s="119"/>
      <c r="PDY128" s="119"/>
      <c r="PDZ128" s="119"/>
      <c r="PEA128" s="119"/>
      <c r="PEB128" s="119"/>
      <c r="PEC128" s="119"/>
      <c r="PED128" s="119"/>
      <c r="PEE128" s="119"/>
      <c r="PEF128" s="119"/>
      <c r="PEG128" s="119"/>
      <c r="PEH128" s="119"/>
      <c r="PEI128" s="119"/>
      <c r="PEJ128" s="119"/>
      <c r="PEK128" s="119"/>
      <c r="PEL128" s="119"/>
      <c r="PEM128" s="119"/>
      <c r="PEN128" s="119"/>
      <c r="PEO128" s="119"/>
      <c r="PEP128" s="119"/>
      <c r="PEQ128" s="119"/>
      <c r="PER128" s="119"/>
      <c r="PES128" s="119"/>
      <c r="PET128" s="119"/>
      <c r="PEU128" s="119"/>
      <c r="PEV128" s="119"/>
      <c r="PEW128" s="119"/>
      <c r="PEX128" s="119"/>
      <c r="PEY128" s="119"/>
      <c r="PEZ128" s="119"/>
      <c r="PFA128" s="119"/>
      <c r="PFB128" s="119"/>
      <c r="PFC128" s="119"/>
      <c r="PFD128" s="119"/>
      <c r="PFE128" s="119"/>
      <c r="PFF128" s="119"/>
      <c r="PFG128" s="119"/>
      <c r="PFH128" s="119"/>
      <c r="PFI128" s="119"/>
      <c r="PFJ128" s="119"/>
      <c r="PFK128" s="119"/>
      <c r="PFL128" s="119"/>
      <c r="PFM128" s="119"/>
      <c r="PFN128" s="119"/>
      <c r="PFO128" s="119"/>
      <c r="PFP128" s="119"/>
      <c r="PFQ128" s="119"/>
      <c r="PFR128" s="119"/>
      <c r="PFS128" s="119"/>
      <c r="PFT128" s="119"/>
      <c r="PFU128" s="119"/>
      <c r="PFV128" s="119"/>
      <c r="PFW128" s="119"/>
      <c r="PFX128" s="119"/>
      <c r="PFY128" s="119"/>
      <c r="PFZ128" s="119"/>
      <c r="PGA128" s="119"/>
      <c r="PGB128" s="119"/>
      <c r="PGC128" s="119"/>
      <c r="PGD128" s="119"/>
      <c r="PGE128" s="119"/>
      <c r="PGF128" s="119"/>
      <c r="PGG128" s="119"/>
      <c r="PGH128" s="119"/>
      <c r="PGI128" s="119"/>
      <c r="PGJ128" s="119"/>
      <c r="PGK128" s="119"/>
      <c r="PGL128" s="119"/>
      <c r="PGM128" s="119"/>
      <c r="PGN128" s="119"/>
      <c r="PGO128" s="119"/>
      <c r="PGP128" s="119"/>
      <c r="PGQ128" s="119"/>
      <c r="PGR128" s="119"/>
      <c r="PGS128" s="119"/>
      <c r="PGT128" s="119"/>
      <c r="PGU128" s="119"/>
      <c r="PGV128" s="119"/>
      <c r="PGW128" s="119"/>
      <c r="PGX128" s="119"/>
      <c r="PGY128" s="119"/>
      <c r="PGZ128" s="119"/>
      <c r="PHA128" s="119"/>
      <c r="PHB128" s="119"/>
      <c r="PHC128" s="119"/>
      <c r="PHD128" s="119"/>
      <c r="PHE128" s="119"/>
      <c r="PHF128" s="119"/>
      <c r="PHG128" s="119"/>
      <c r="PHH128" s="119"/>
      <c r="PHI128" s="119"/>
      <c r="PHJ128" s="119"/>
      <c r="PHK128" s="119"/>
      <c r="PHL128" s="119"/>
      <c r="PHM128" s="119"/>
      <c r="PHN128" s="119"/>
      <c r="PHO128" s="119"/>
      <c r="PHP128" s="119"/>
      <c r="PHQ128" s="119"/>
      <c r="PHR128" s="119"/>
      <c r="PHS128" s="119"/>
      <c r="PHT128" s="119"/>
      <c r="PHU128" s="119"/>
      <c r="PHV128" s="119"/>
      <c r="PHW128" s="119"/>
      <c r="PHX128" s="119"/>
      <c r="PHY128" s="119"/>
      <c r="PHZ128" s="119"/>
      <c r="PIA128" s="119"/>
      <c r="PIB128" s="119"/>
      <c r="PIC128" s="119"/>
      <c r="PID128" s="119"/>
      <c r="PIE128" s="119"/>
      <c r="PIF128" s="119"/>
      <c r="PIG128" s="119"/>
      <c r="PIH128" s="119"/>
      <c r="PII128" s="119"/>
      <c r="PIJ128" s="119"/>
      <c r="PIK128" s="119"/>
      <c r="PIL128" s="119"/>
      <c r="PIM128" s="119"/>
      <c r="PIN128" s="119"/>
      <c r="PIO128" s="119"/>
      <c r="PIP128" s="119"/>
      <c r="PIQ128" s="119"/>
      <c r="PIR128" s="119"/>
      <c r="PIS128" s="119"/>
      <c r="PIT128" s="119"/>
      <c r="PIU128" s="119"/>
      <c r="PIV128" s="119"/>
      <c r="PIW128" s="119"/>
      <c r="PIX128" s="119"/>
      <c r="PIY128" s="119"/>
      <c r="PIZ128" s="119"/>
      <c r="PJA128" s="119"/>
      <c r="PJB128" s="119"/>
      <c r="PJC128" s="119"/>
      <c r="PJD128" s="119"/>
      <c r="PJE128" s="119"/>
      <c r="PJF128" s="119"/>
      <c r="PJG128" s="119"/>
      <c r="PJH128" s="119"/>
      <c r="PJI128" s="119"/>
      <c r="PJJ128" s="119"/>
      <c r="PJK128" s="119"/>
      <c r="PJL128" s="119"/>
      <c r="PJM128" s="119"/>
      <c r="PJN128" s="119"/>
      <c r="PJO128" s="119"/>
      <c r="PJP128" s="119"/>
      <c r="PJQ128" s="119"/>
      <c r="PJR128" s="119"/>
      <c r="PJS128" s="119"/>
      <c r="PJT128" s="119"/>
      <c r="PJU128" s="119"/>
      <c r="PJV128" s="119"/>
      <c r="PJW128" s="119"/>
      <c r="PJX128" s="119"/>
      <c r="PJY128" s="119"/>
      <c r="PJZ128" s="119"/>
      <c r="PKA128" s="119"/>
      <c r="PKB128" s="119"/>
      <c r="PKC128" s="119"/>
      <c r="PKD128" s="119"/>
      <c r="PKE128" s="119"/>
      <c r="PKF128" s="119"/>
      <c r="PKG128" s="119"/>
      <c r="PKH128" s="119"/>
      <c r="PKI128" s="119"/>
      <c r="PKJ128" s="119"/>
      <c r="PKK128" s="119"/>
      <c r="PKL128" s="119"/>
      <c r="PKM128" s="119"/>
      <c r="PKN128" s="119"/>
      <c r="PKO128" s="119"/>
      <c r="PKP128" s="119"/>
      <c r="PKQ128" s="119"/>
      <c r="PKR128" s="119"/>
      <c r="PKS128" s="119"/>
      <c r="PKT128" s="119"/>
      <c r="PKU128" s="119"/>
      <c r="PKV128" s="119"/>
      <c r="PKW128" s="119"/>
      <c r="PKX128" s="119"/>
      <c r="PKY128" s="119"/>
      <c r="PKZ128" s="119"/>
      <c r="PLA128" s="119"/>
      <c r="PLB128" s="119"/>
      <c r="PLC128" s="119"/>
      <c r="PLD128" s="119"/>
      <c r="PLE128" s="119"/>
      <c r="PLF128" s="119"/>
      <c r="PLG128" s="119"/>
      <c r="PLH128" s="119"/>
      <c r="PLI128" s="119"/>
      <c r="PLJ128" s="119"/>
      <c r="PLK128" s="119"/>
      <c r="PLL128" s="119"/>
      <c r="PLM128" s="119"/>
      <c r="PLN128" s="119"/>
      <c r="PLO128" s="119"/>
      <c r="PLP128" s="119"/>
      <c r="PLQ128" s="119"/>
      <c r="PLR128" s="119"/>
      <c r="PLS128" s="119"/>
      <c r="PLT128" s="119"/>
      <c r="PLU128" s="119"/>
      <c r="PLV128" s="119"/>
      <c r="PLW128" s="119"/>
      <c r="PLX128" s="119"/>
      <c r="PLY128" s="119"/>
      <c r="PLZ128" s="119"/>
      <c r="PMA128" s="119"/>
      <c r="PMB128" s="119"/>
      <c r="PMC128" s="119"/>
      <c r="PMD128" s="119"/>
      <c r="PME128" s="119"/>
      <c r="PMF128" s="119"/>
      <c r="PMG128" s="119"/>
      <c r="PMH128" s="119"/>
      <c r="PMI128" s="119"/>
      <c r="PMJ128" s="119"/>
      <c r="PMK128" s="119"/>
      <c r="PML128" s="119"/>
      <c r="PMM128" s="119"/>
      <c r="PMN128" s="119"/>
      <c r="PMO128" s="119"/>
      <c r="PMP128" s="119"/>
      <c r="PMQ128" s="119"/>
      <c r="PMR128" s="119"/>
      <c r="PMS128" s="119"/>
      <c r="PMT128" s="119"/>
      <c r="PMU128" s="119"/>
      <c r="PMV128" s="119"/>
      <c r="PMW128" s="119"/>
      <c r="PMX128" s="119"/>
      <c r="PMY128" s="119"/>
      <c r="PMZ128" s="119"/>
      <c r="PNA128" s="119"/>
      <c r="PNB128" s="119"/>
      <c r="PNC128" s="119"/>
      <c r="PND128" s="119"/>
      <c r="PNE128" s="119"/>
      <c r="PNF128" s="119"/>
      <c r="PNG128" s="119"/>
      <c r="PNH128" s="119"/>
      <c r="PNI128" s="119"/>
      <c r="PNJ128" s="119"/>
      <c r="PNK128" s="119"/>
      <c r="PNL128" s="119"/>
      <c r="PNM128" s="119"/>
      <c r="PNN128" s="119"/>
      <c r="PNO128" s="119"/>
      <c r="PNP128" s="119"/>
      <c r="PNQ128" s="119"/>
      <c r="PNR128" s="119"/>
      <c r="PNS128" s="119"/>
      <c r="PNT128" s="119"/>
      <c r="PNU128" s="119"/>
      <c r="PNV128" s="119"/>
      <c r="PNW128" s="119"/>
      <c r="PNX128" s="119"/>
      <c r="PNY128" s="119"/>
      <c r="PNZ128" s="119"/>
      <c r="POA128" s="119"/>
      <c r="POB128" s="119"/>
      <c r="POC128" s="119"/>
      <c r="POD128" s="119"/>
      <c r="POE128" s="119"/>
      <c r="POF128" s="119"/>
      <c r="POG128" s="119"/>
      <c r="POH128" s="119"/>
      <c r="POI128" s="119"/>
      <c r="POJ128" s="119"/>
      <c r="POK128" s="119"/>
      <c r="POL128" s="119"/>
      <c r="POM128" s="119"/>
      <c r="PON128" s="119"/>
      <c r="POO128" s="119"/>
      <c r="POP128" s="119"/>
      <c r="POQ128" s="119"/>
      <c r="POR128" s="119"/>
      <c r="POS128" s="119"/>
      <c r="POT128" s="119"/>
      <c r="POU128" s="119"/>
      <c r="POV128" s="119"/>
      <c r="POW128" s="119"/>
      <c r="POX128" s="119"/>
      <c r="POY128" s="119"/>
      <c r="POZ128" s="119"/>
      <c r="PPA128" s="119"/>
      <c r="PPB128" s="119"/>
      <c r="PPC128" s="119"/>
      <c r="PPD128" s="119"/>
      <c r="PPE128" s="119"/>
      <c r="PPF128" s="119"/>
      <c r="PPG128" s="119"/>
      <c r="PPH128" s="119"/>
      <c r="PPI128" s="119"/>
      <c r="PPJ128" s="119"/>
      <c r="PPK128" s="119"/>
      <c r="PPL128" s="119"/>
      <c r="PPM128" s="119"/>
      <c r="PPN128" s="119"/>
      <c r="PPO128" s="119"/>
      <c r="PPP128" s="119"/>
      <c r="PPQ128" s="119"/>
      <c r="PPR128" s="119"/>
      <c r="PPS128" s="119"/>
      <c r="PPT128" s="119"/>
      <c r="PPU128" s="119"/>
      <c r="PPV128" s="119"/>
      <c r="PPW128" s="119"/>
      <c r="PPX128" s="119"/>
      <c r="PPY128" s="119"/>
      <c r="PPZ128" s="119"/>
      <c r="PQA128" s="119"/>
      <c r="PQB128" s="119"/>
      <c r="PQC128" s="119"/>
      <c r="PQD128" s="119"/>
      <c r="PQE128" s="119"/>
      <c r="PQF128" s="119"/>
      <c r="PQG128" s="119"/>
      <c r="PQH128" s="119"/>
      <c r="PQI128" s="119"/>
      <c r="PQJ128" s="119"/>
      <c r="PQK128" s="119"/>
      <c r="PQL128" s="119"/>
      <c r="PQM128" s="119"/>
      <c r="PQN128" s="119"/>
      <c r="PQO128" s="119"/>
      <c r="PQP128" s="119"/>
      <c r="PQQ128" s="119"/>
      <c r="PQR128" s="119"/>
      <c r="PQS128" s="119"/>
      <c r="PQT128" s="119"/>
      <c r="PQU128" s="119"/>
      <c r="PQV128" s="119"/>
      <c r="PQW128" s="119"/>
      <c r="PQX128" s="119"/>
      <c r="PQY128" s="119"/>
      <c r="PQZ128" s="119"/>
      <c r="PRA128" s="119"/>
      <c r="PRB128" s="119"/>
      <c r="PRC128" s="119"/>
      <c r="PRD128" s="119"/>
      <c r="PRE128" s="119"/>
      <c r="PRF128" s="119"/>
      <c r="PRG128" s="119"/>
      <c r="PRH128" s="119"/>
      <c r="PRI128" s="119"/>
      <c r="PRJ128" s="119"/>
      <c r="PRK128" s="119"/>
      <c r="PRL128" s="119"/>
      <c r="PRM128" s="119"/>
      <c r="PRN128" s="119"/>
      <c r="PRO128" s="119"/>
      <c r="PRP128" s="119"/>
      <c r="PRQ128" s="119"/>
      <c r="PRR128" s="119"/>
      <c r="PRS128" s="119"/>
      <c r="PRT128" s="119"/>
      <c r="PRU128" s="119"/>
      <c r="PRV128" s="119"/>
      <c r="PRW128" s="119"/>
      <c r="PRX128" s="119"/>
      <c r="PRY128" s="119"/>
      <c r="PRZ128" s="119"/>
      <c r="PSA128" s="119"/>
      <c r="PSB128" s="119"/>
      <c r="PSC128" s="119"/>
      <c r="PSD128" s="119"/>
      <c r="PSE128" s="119"/>
      <c r="PSF128" s="119"/>
      <c r="PSG128" s="119"/>
      <c r="PSH128" s="119"/>
      <c r="PSI128" s="119"/>
      <c r="PSJ128" s="119"/>
      <c r="PSK128" s="119"/>
      <c r="PSL128" s="119"/>
      <c r="PSM128" s="119"/>
      <c r="PSN128" s="119"/>
      <c r="PSO128" s="119"/>
      <c r="PSP128" s="119"/>
      <c r="PSQ128" s="119"/>
      <c r="PSR128" s="119"/>
      <c r="PSS128" s="119"/>
      <c r="PST128" s="119"/>
      <c r="PSU128" s="119"/>
      <c r="PSV128" s="119"/>
      <c r="PSW128" s="119"/>
      <c r="PSX128" s="119"/>
      <c r="PSY128" s="119"/>
      <c r="PSZ128" s="119"/>
      <c r="PTA128" s="119"/>
      <c r="PTB128" s="119"/>
      <c r="PTC128" s="119"/>
      <c r="PTD128" s="119"/>
      <c r="PTE128" s="119"/>
      <c r="PTF128" s="119"/>
      <c r="PTG128" s="119"/>
      <c r="PTH128" s="119"/>
      <c r="PTI128" s="119"/>
      <c r="PTJ128" s="119"/>
      <c r="PTK128" s="119"/>
      <c r="PTL128" s="119"/>
      <c r="PTM128" s="119"/>
      <c r="PTN128" s="119"/>
      <c r="PTO128" s="119"/>
      <c r="PTP128" s="119"/>
      <c r="PTQ128" s="119"/>
      <c r="PTR128" s="119"/>
      <c r="PTS128" s="119"/>
      <c r="PTT128" s="119"/>
      <c r="PTU128" s="119"/>
      <c r="PTV128" s="119"/>
      <c r="PTW128" s="119"/>
      <c r="PTX128" s="119"/>
      <c r="PTY128" s="119"/>
      <c r="PTZ128" s="119"/>
      <c r="PUA128" s="119"/>
      <c r="PUB128" s="119"/>
      <c r="PUC128" s="119"/>
      <c r="PUD128" s="119"/>
      <c r="PUE128" s="119"/>
      <c r="PUF128" s="119"/>
      <c r="PUG128" s="119"/>
      <c r="PUH128" s="119"/>
      <c r="PUI128" s="119"/>
      <c r="PUJ128" s="119"/>
      <c r="PUK128" s="119"/>
      <c r="PUL128" s="119"/>
      <c r="PUM128" s="119"/>
      <c r="PUN128" s="119"/>
      <c r="PUO128" s="119"/>
      <c r="PUP128" s="119"/>
      <c r="PUQ128" s="119"/>
      <c r="PUR128" s="119"/>
      <c r="PUS128" s="119"/>
      <c r="PUT128" s="119"/>
      <c r="PUU128" s="119"/>
      <c r="PUV128" s="119"/>
      <c r="PUW128" s="119"/>
      <c r="PUX128" s="119"/>
      <c r="PUY128" s="119"/>
      <c r="PUZ128" s="119"/>
      <c r="PVA128" s="119"/>
      <c r="PVB128" s="119"/>
      <c r="PVC128" s="119"/>
      <c r="PVD128" s="119"/>
      <c r="PVE128" s="119"/>
      <c r="PVF128" s="119"/>
      <c r="PVG128" s="119"/>
      <c r="PVH128" s="119"/>
      <c r="PVI128" s="119"/>
      <c r="PVJ128" s="119"/>
      <c r="PVK128" s="119"/>
      <c r="PVL128" s="119"/>
      <c r="PVM128" s="119"/>
      <c r="PVN128" s="119"/>
      <c r="PVO128" s="119"/>
      <c r="PVP128" s="119"/>
      <c r="PVQ128" s="119"/>
      <c r="PVR128" s="119"/>
      <c r="PVS128" s="119"/>
      <c r="PVT128" s="119"/>
      <c r="PVU128" s="119"/>
      <c r="PVV128" s="119"/>
      <c r="PVW128" s="119"/>
      <c r="PVX128" s="119"/>
      <c r="PVY128" s="119"/>
      <c r="PVZ128" s="119"/>
      <c r="PWA128" s="119"/>
      <c r="PWB128" s="119"/>
      <c r="PWC128" s="119"/>
      <c r="PWD128" s="119"/>
      <c r="PWE128" s="119"/>
      <c r="PWF128" s="119"/>
      <c r="PWG128" s="119"/>
      <c r="PWH128" s="119"/>
      <c r="PWI128" s="119"/>
      <c r="PWJ128" s="119"/>
      <c r="PWK128" s="119"/>
      <c r="PWL128" s="119"/>
      <c r="PWM128" s="119"/>
      <c r="PWN128" s="119"/>
      <c r="PWO128" s="119"/>
      <c r="PWP128" s="119"/>
      <c r="PWQ128" s="119"/>
      <c r="PWR128" s="119"/>
      <c r="PWS128" s="119"/>
      <c r="PWT128" s="119"/>
      <c r="PWU128" s="119"/>
      <c r="PWV128" s="119"/>
      <c r="PWW128" s="119"/>
      <c r="PWX128" s="119"/>
      <c r="PWY128" s="119"/>
      <c r="PWZ128" s="119"/>
      <c r="PXA128" s="119"/>
      <c r="PXB128" s="119"/>
      <c r="PXC128" s="119"/>
      <c r="PXD128" s="119"/>
      <c r="PXE128" s="119"/>
      <c r="PXF128" s="119"/>
      <c r="PXG128" s="119"/>
      <c r="PXH128" s="119"/>
      <c r="PXI128" s="119"/>
      <c r="PXJ128" s="119"/>
      <c r="PXK128" s="119"/>
      <c r="PXL128" s="119"/>
      <c r="PXM128" s="119"/>
      <c r="PXN128" s="119"/>
      <c r="PXO128" s="119"/>
      <c r="PXP128" s="119"/>
      <c r="PXQ128" s="119"/>
      <c r="PXR128" s="119"/>
      <c r="PXS128" s="119"/>
      <c r="PXT128" s="119"/>
      <c r="PXU128" s="119"/>
      <c r="PXV128" s="119"/>
      <c r="PXW128" s="119"/>
      <c r="PXX128" s="119"/>
      <c r="PXY128" s="119"/>
      <c r="PXZ128" s="119"/>
      <c r="PYA128" s="119"/>
      <c r="PYB128" s="119"/>
      <c r="PYC128" s="119"/>
      <c r="PYD128" s="119"/>
      <c r="PYE128" s="119"/>
      <c r="PYF128" s="119"/>
      <c r="PYG128" s="119"/>
      <c r="PYH128" s="119"/>
      <c r="PYI128" s="119"/>
      <c r="PYJ128" s="119"/>
      <c r="PYK128" s="119"/>
      <c r="PYL128" s="119"/>
      <c r="PYM128" s="119"/>
      <c r="PYN128" s="119"/>
      <c r="PYO128" s="119"/>
      <c r="PYP128" s="119"/>
      <c r="PYQ128" s="119"/>
      <c r="PYR128" s="119"/>
      <c r="PYS128" s="119"/>
      <c r="PYT128" s="119"/>
      <c r="PYU128" s="119"/>
      <c r="PYV128" s="119"/>
      <c r="PYW128" s="119"/>
      <c r="PYX128" s="119"/>
      <c r="PYY128" s="119"/>
      <c r="PYZ128" s="119"/>
      <c r="PZA128" s="119"/>
      <c r="PZB128" s="119"/>
      <c r="PZC128" s="119"/>
      <c r="PZD128" s="119"/>
      <c r="PZE128" s="119"/>
      <c r="PZF128" s="119"/>
      <c r="PZG128" s="119"/>
      <c r="PZH128" s="119"/>
      <c r="PZI128" s="119"/>
      <c r="PZJ128" s="119"/>
      <c r="PZK128" s="119"/>
      <c r="PZL128" s="119"/>
      <c r="PZM128" s="119"/>
      <c r="PZN128" s="119"/>
      <c r="PZO128" s="119"/>
      <c r="PZP128" s="119"/>
      <c r="PZQ128" s="119"/>
      <c r="PZR128" s="119"/>
      <c r="PZS128" s="119"/>
      <c r="PZT128" s="119"/>
      <c r="PZU128" s="119"/>
      <c r="PZV128" s="119"/>
      <c r="PZW128" s="119"/>
      <c r="PZX128" s="119"/>
      <c r="PZY128" s="119"/>
      <c r="PZZ128" s="119"/>
      <c r="QAA128" s="119"/>
      <c r="QAB128" s="119"/>
      <c r="QAC128" s="119"/>
      <c r="QAD128" s="119"/>
      <c r="QAE128" s="119"/>
      <c r="QAF128" s="119"/>
      <c r="QAG128" s="119"/>
      <c r="QAH128" s="119"/>
      <c r="QAI128" s="119"/>
      <c r="QAJ128" s="119"/>
      <c r="QAK128" s="119"/>
      <c r="QAL128" s="119"/>
      <c r="QAM128" s="119"/>
      <c r="QAN128" s="119"/>
      <c r="QAO128" s="119"/>
      <c r="QAP128" s="119"/>
      <c r="QAQ128" s="119"/>
      <c r="QAR128" s="119"/>
      <c r="QAS128" s="119"/>
      <c r="QAT128" s="119"/>
      <c r="QAU128" s="119"/>
      <c r="QAV128" s="119"/>
      <c r="QAW128" s="119"/>
      <c r="QAX128" s="119"/>
      <c r="QAY128" s="119"/>
      <c r="QAZ128" s="119"/>
      <c r="QBA128" s="119"/>
      <c r="QBB128" s="119"/>
      <c r="QBC128" s="119"/>
      <c r="QBD128" s="119"/>
      <c r="QBE128" s="119"/>
      <c r="QBF128" s="119"/>
      <c r="QBG128" s="119"/>
      <c r="QBH128" s="119"/>
      <c r="QBI128" s="119"/>
      <c r="QBJ128" s="119"/>
      <c r="QBK128" s="119"/>
      <c r="QBL128" s="119"/>
      <c r="QBM128" s="119"/>
      <c r="QBN128" s="119"/>
      <c r="QBO128" s="119"/>
      <c r="QBP128" s="119"/>
      <c r="QBQ128" s="119"/>
      <c r="QBR128" s="119"/>
      <c r="QBS128" s="119"/>
      <c r="QBT128" s="119"/>
      <c r="QBU128" s="119"/>
      <c r="QBV128" s="119"/>
      <c r="QBW128" s="119"/>
      <c r="QBX128" s="119"/>
      <c r="QBY128" s="119"/>
      <c r="QBZ128" s="119"/>
      <c r="QCA128" s="119"/>
      <c r="QCB128" s="119"/>
      <c r="QCC128" s="119"/>
      <c r="QCD128" s="119"/>
      <c r="QCE128" s="119"/>
      <c r="QCF128" s="119"/>
      <c r="QCG128" s="119"/>
      <c r="QCH128" s="119"/>
      <c r="QCI128" s="119"/>
      <c r="QCJ128" s="119"/>
      <c r="QCK128" s="119"/>
      <c r="QCL128" s="119"/>
      <c r="QCM128" s="119"/>
      <c r="QCN128" s="119"/>
      <c r="QCO128" s="119"/>
      <c r="QCP128" s="119"/>
      <c r="QCQ128" s="119"/>
      <c r="QCR128" s="119"/>
      <c r="QCS128" s="119"/>
      <c r="QCT128" s="119"/>
      <c r="QCU128" s="119"/>
      <c r="QCV128" s="119"/>
      <c r="QCW128" s="119"/>
      <c r="QCX128" s="119"/>
      <c r="QCY128" s="119"/>
      <c r="QCZ128" s="119"/>
      <c r="QDA128" s="119"/>
      <c r="QDB128" s="119"/>
      <c r="QDC128" s="119"/>
      <c r="QDD128" s="119"/>
      <c r="QDE128" s="119"/>
      <c r="QDF128" s="119"/>
      <c r="QDG128" s="119"/>
      <c r="QDH128" s="119"/>
      <c r="QDI128" s="119"/>
      <c r="QDJ128" s="119"/>
      <c r="QDK128" s="119"/>
      <c r="QDL128" s="119"/>
      <c r="QDM128" s="119"/>
      <c r="QDN128" s="119"/>
      <c r="QDO128" s="119"/>
      <c r="QDP128" s="119"/>
      <c r="QDQ128" s="119"/>
      <c r="QDR128" s="119"/>
      <c r="QDS128" s="119"/>
      <c r="QDT128" s="119"/>
      <c r="QDU128" s="119"/>
      <c r="QDV128" s="119"/>
      <c r="QDW128" s="119"/>
      <c r="QDX128" s="119"/>
      <c r="QDY128" s="119"/>
      <c r="QDZ128" s="119"/>
      <c r="QEA128" s="119"/>
      <c r="QEB128" s="119"/>
      <c r="QEC128" s="119"/>
      <c r="QED128" s="119"/>
      <c r="QEE128" s="119"/>
      <c r="QEF128" s="119"/>
      <c r="QEG128" s="119"/>
      <c r="QEH128" s="119"/>
      <c r="QEI128" s="119"/>
      <c r="QEJ128" s="119"/>
      <c r="QEK128" s="119"/>
      <c r="QEL128" s="119"/>
      <c r="QEM128" s="119"/>
      <c r="QEN128" s="119"/>
      <c r="QEO128" s="119"/>
      <c r="QEP128" s="119"/>
      <c r="QEQ128" s="119"/>
      <c r="QER128" s="119"/>
      <c r="QES128" s="119"/>
      <c r="QET128" s="119"/>
      <c r="QEU128" s="119"/>
      <c r="QEV128" s="119"/>
      <c r="QEW128" s="119"/>
      <c r="QEX128" s="119"/>
      <c r="QEY128" s="119"/>
      <c r="QEZ128" s="119"/>
      <c r="QFA128" s="119"/>
      <c r="QFB128" s="119"/>
      <c r="QFC128" s="119"/>
      <c r="QFD128" s="119"/>
      <c r="QFE128" s="119"/>
      <c r="QFF128" s="119"/>
      <c r="QFG128" s="119"/>
      <c r="QFH128" s="119"/>
      <c r="QFI128" s="119"/>
      <c r="QFJ128" s="119"/>
      <c r="QFK128" s="119"/>
      <c r="QFL128" s="119"/>
      <c r="QFM128" s="119"/>
      <c r="QFN128" s="119"/>
      <c r="QFO128" s="119"/>
      <c r="QFP128" s="119"/>
      <c r="QFQ128" s="119"/>
      <c r="QFR128" s="119"/>
      <c r="QFS128" s="119"/>
      <c r="QFT128" s="119"/>
      <c r="QFU128" s="119"/>
      <c r="QFV128" s="119"/>
      <c r="QFW128" s="119"/>
      <c r="QFX128" s="119"/>
      <c r="QFY128" s="119"/>
      <c r="QFZ128" s="119"/>
      <c r="QGA128" s="119"/>
      <c r="QGB128" s="119"/>
      <c r="QGC128" s="119"/>
      <c r="QGD128" s="119"/>
      <c r="QGE128" s="119"/>
      <c r="QGF128" s="119"/>
      <c r="QGG128" s="119"/>
      <c r="QGH128" s="119"/>
      <c r="QGI128" s="119"/>
      <c r="QGJ128" s="119"/>
      <c r="QGK128" s="119"/>
      <c r="QGL128" s="119"/>
      <c r="QGM128" s="119"/>
      <c r="QGN128" s="119"/>
      <c r="QGO128" s="119"/>
      <c r="QGP128" s="119"/>
      <c r="QGQ128" s="119"/>
      <c r="QGR128" s="119"/>
      <c r="QGS128" s="119"/>
      <c r="QGT128" s="119"/>
      <c r="QGU128" s="119"/>
      <c r="QGV128" s="119"/>
      <c r="QGW128" s="119"/>
      <c r="QGX128" s="119"/>
      <c r="QGY128" s="119"/>
      <c r="QGZ128" s="119"/>
      <c r="QHA128" s="119"/>
      <c r="QHB128" s="119"/>
      <c r="QHC128" s="119"/>
      <c r="QHD128" s="119"/>
      <c r="QHE128" s="119"/>
      <c r="QHF128" s="119"/>
      <c r="QHG128" s="119"/>
      <c r="QHH128" s="119"/>
      <c r="QHI128" s="119"/>
      <c r="QHJ128" s="119"/>
      <c r="QHK128" s="119"/>
      <c r="QHL128" s="119"/>
      <c r="QHM128" s="119"/>
      <c r="QHN128" s="119"/>
      <c r="QHO128" s="119"/>
      <c r="QHP128" s="119"/>
      <c r="QHQ128" s="119"/>
      <c r="QHR128" s="119"/>
      <c r="QHS128" s="119"/>
      <c r="QHT128" s="119"/>
      <c r="QHU128" s="119"/>
      <c r="QHV128" s="119"/>
      <c r="QHW128" s="119"/>
      <c r="QHX128" s="119"/>
      <c r="QHY128" s="119"/>
      <c r="QHZ128" s="119"/>
      <c r="QIA128" s="119"/>
      <c r="QIB128" s="119"/>
      <c r="QIC128" s="119"/>
      <c r="QID128" s="119"/>
      <c r="QIE128" s="119"/>
      <c r="QIF128" s="119"/>
      <c r="QIG128" s="119"/>
      <c r="QIH128" s="119"/>
      <c r="QII128" s="119"/>
      <c r="QIJ128" s="119"/>
      <c r="QIK128" s="119"/>
      <c r="QIL128" s="119"/>
      <c r="QIM128" s="119"/>
      <c r="QIN128" s="119"/>
      <c r="QIO128" s="119"/>
      <c r="QIP128" s="119"/>
      <c r="QIQ128" s="119"/>
      <c r="QIR128" s="119"/>
      <c r="QIS128" s="119"/>
      <c r="QIT128" s="119"/>
      <c r="QIU128" s="119"/>
      <c r="QIV128" s="119"/>
      <c r="QIW128" s="119"/>
      <c r="QIX128" s="119"/>
      <c r="QIY128" s="119"/>
      <c r="QIZ128" s="119"/>
      <c r="QJA128" s="119"/>
      <c r="QJB128" s="119"/>
      <c r="QJC128" s="119"/>
      <c r="QJD128" s="119"/>
      <c r="QJE128" s="119"/>
      <c r="QJF128" s="119"/>
      <c r="QJG128" s="119"/>
      <c r="QJH128" s="119"/>
      <c r="QJI128" s="119"/>
      <c r="QJJ128" s="119"/>
      <c r="QJK128" s="119"/>
      <c r="QJL128" s="119"/>
      <c r="QJM128" s="119"/>
      <c r="QJN128" s="119"/>
      <c r="QJO128" s="119"/>
      <c r="QJP128" s="119"/>
      <c r="QJQ128" s="119"/>
      <c r="QJR128" s="119"/>
      <c r="QJS128" s="119"/>
      <c r="QJT128" s="119"/>
      <c r="QJU128" s="119"/>
      <c r="QJV128" s="119"/>
      <c r="QJW128" s="119"/>
      <c r="QJX128" s="119"/>
      <c r="QJY128" s="119"/>
      <c r="QJZ128" s="119"/>
      <c r="QKA128" s="119"/>
      <c r="QKB128" s="119"/>
      <c r="QKC128" s="119"/>
      <c r="QKD128" s="119"/>
      <c r="QKE128" s="119"/>
      <c r="QKF128" s="119"/>
      <c r="QKG128" s="119"/>
      <c r="QKH128" s="119"/>
      <c r="QKI128" s="119"/>
      <c r="QKJ128" s="119"/>
      <c r="QKK128" s="119"/>
      <c r="QKL128" s="119"/>
      <c r="QKM128" s="119"/>
      <c r="QKN128" s="119"/>
      <c r="QKO128" s="119"/>
      <c r="QKP128" s="119"/>
      <c r="QKQ128" s="119"/>
      <c r="QKR128" s="119"/>
      <c r="QKS128" s="119"/>
      <c r="QKT128" s="119"/>
      <c r="QKU128" s="119"/>
      <c r="QKV128" s="119"/>
      <c r="QKW128" s="119"/>
      <c r="QKX128" s="119"/>
      <c r="QKY128" s="119"/>
      <c r="QKZ128" s="119"/>
      <c r="QLA128" s="119"/>
      <c r="QLB128" s="119"/>
      <c r="QLC128" s="119"/>
      <c r="QLD128" s="119"/>
      <c r="QLE128" s="119"/>
      <c r="QLF128" s="119"/>
      <c r="QLG128" s="119"/>
      <c r="QLH128" s="119"/>
      <c r="QLI128" s="119"/>
      <c r="QLJ128" s="119"/>
      <c r="QLK128" s="119"/>
      <c r="QLL128" s="119"/>
      <c r="QLM128" s="119"/>
      <c r="QLN128" s="119"/>
      <c r="QLO128" s="119"/>
      <c r="QLP128" s="119"/>
      <c r="QLQ128" s="119"/>
      <c r="QLR128" s="119"/>
      <c r="QLS128" s="119"/>
      <c r="QLT128" s="119"/>
      <c r="QLU128" s="119"/>
      <c r="QLV128" s="119"/>
      <c r="QLW128" s="119"/>
      <c r="QLX128" s="119"/>
      <c r="QLY128" s="119"/>
      <c r="QLZ128" s="119"/>
      <c r="QMA128" s="119"/>
      <c r="QMB128" s="119"/>
      <c r="QMC128" s="119"/>
      <c r="QMD128" s="119"/>
      <c r="QME128" s="119"/>
      <c r="QMF128" s="119"/>
      <c r="QMG128" s="119"/>
      <c r="QMH128" s="119"/>
      <c r="QMI128" s="119"/>
      <c r="QMJ128" s="119"/>
      <c r="QMK128" s="119"/>
      <c r="QML128" s="119"/>
      <c r="QMM128" s="119"/>
      <c r="QMN128" s="119"/>
      <c r="QMO128" s="119"/>
      <c r="QMP128" s="119"/>
      <c r="QMQ128" s="119"/>
      <c r="QMR128" s="119"/>
      <c r="QMS128" s="119"/>
      <c r="QMT128" s="119"/>
      <c r="QMU128" s="119"/>
      <c r="QMV128" s="119"/>
      <c r="QMW128" s="119"/>
      <c r="QMX128" s="119"/>
      <c r="QMY128" s="119"/>
      <c r="QMZ128" s="119"/>
      <c r="QNA128" s="119"/>
      <c r="QNB128" s="119"/>
      <c r="QNC128" s="119"/>
      <c r="QND128" s="119"/>
      <c r="QNE128" s="119"/>
      <c r="QNF128" s="119"/>
      <c r="QNG128" s="119"/>
      <c r="QNH128" s="119"/>
      <c r="QNI128" s="119"/>
      <c r="QNJ128" s="119"/>
      <c r="QNK128" s="119"/>
      <c r="QNL128" s="119"/>
      <c r="QNM128" s="119"/>
      <c r="QNN128" s="119"/>
      <c r="QNO128" s="119"/>
      <c r="QNP128" s="119"/>
      <c r="QNQ128" s="119"/>
      <c r="QNR128" s="119"/>
      <c r="QNS128" s="119"/>
      <c r="QNT128" s="119"/>
      <c r="QNU128" s="119"/>
      <c r="QNV128" s="119"/>
      <c r="QNW128" s="119"/>
      <c r="QNX128" s="119"/>
      <c r="QNY128" s="119"/>
      <c r="QNZ128" s="119"/>
      <c r="QOA128" s="119"/>
      <c r="QOB128" s="119"/>
      <c r="QOC128" s="119"/>
      <c r="QOD128" s="119"/>
      <c r="QOE128" s="119"/>
      <c r="QOF128" s="119"/>
      <c r="QOG128" s="119"/>
      <c r="QOH128" s="119"/>
      <c r="QOI128" s="119"/>
      <c r="QOJ128" s="119"/>
      <c r="QOK128" s="119"/>
      <c r="QOL128" s="119"/>
      <c r="QOM128" s="119"/>
      <c r="QON128" s="119"/>
      <c r="QOO128" s="119"/>
      <c r="QOP128" s="119"/>
      <c r="QOQ128" s="119"/>
      <c r="QOR128" s="119"/>
      <c r="QOS128" s="119"/>
      <c r="QOT128" s="119"/>
      <c r="QOU128" s="119"/>
      <c r="QOV128" s="119"/>
      <c r="QOW128" s="119"/>
      <c r="QOX128" s="119"/>
      <c r="QOY128" s="119"/>
      <c r="QOZ128" s="119"/>
      <c r="QPA128" s="119"/>
      <c r="QPB128" s="119"/>
      <c r="QPC128" s="119"/>
      <c r="QPD128" s="119"/>
      <c r="QPE128" s="119"/>
      <c r="QPF128" s="119"/>
      <c r="QPG128" s="119"/>
      <c r="QPH128" s="119"/>
      <c r="QPI128" s="119"/>
      <c r="QPJ128" s="119"/>
      <c r="QPK128" s="119"/>
      <c r="QPL128" s="119"/>
      <c r="QPM128" s="119"/>
      <c r="QPN128" s="119"/>
      <c r="QPO128" s="119"/>
      <c r="QPP128" s="119"/>
      <c r="QPQ128" s="119"/>
      <c r="QPR128" s="119"/>
      <c r="QPS128" s="119"/>
      <c r="QPT128" s="119"/>
      <c r="QPU128" s="119"/>
      <c r="QPV128" s="119"/>
      <c r="QPW128" s="119"/>
      <c r="QPX128" s="119"/>
      <c r="QPY128" s="119"/>
      <c r="QPZ128" s="119"/>
      <c r="QQA128" s="119"/>
      <c r="QQB128" s="119"/>
      <c r="QQC128" s="119"/>
      <c r="QQD128" s="119"/>
      <c r="QQE128" s="119"/>
      <c r="QQF128" s="119"/>
      <c r="QQG128" s="119"/>
      <c r="QQH128" s="119"/>
      <c r="QQI128" s="119"/>
      <c r="QQJ128" s="119"/>
      <c r="QQK128" s="119"/>
      <c r="QQL128" s="119"/>
      <c r="QQM128" s="119"/>
      <c r="QQN128" s="119"/>
      <c r="QQO128" s="119"/>
      <c r="QQP128" s="119"/>
      <c r="QQQ128" s="119"/>
      <c r="QQR128" s="119"/>
      <c r="QQS128" s="119"/>
      <c r="QQT128" s="119"/>
      <c r="QQU128" s="119"/>
      <c r="QQV128" s="119"/>
      <c r="QQW128" s="119"/>
      <c r="QQX128" s="119"/>
      <c r="QQY128" s="119"/>
      <c r="QQZ128" s="119"/>
      <c r="QRA128" s="119"/>
      <c r="QRB128" s="119"/>
      <c r="QRC128" s="119"/>
      <c r="QRD128" s="119"/>
      <c r="QRE128" s="119"/>
      <c r="QRF128" s="119"/>
      <c r="QRG128" s="119"/>
      <c r="QRH128" s="119"/>
      <c r="QRI128" s="119"/>
      <c r="QRJ128" s="119"/>
      <c r="QRK128" s="119"/>
      <c r="QRL128" s="119"/>
      <c r="QRM128" s="119"/>
      <c r="QRN128" s="119"/>
      <c r="QRO128" s="119"/>
      <c r="QRP128" s="119"/>
      <c r="QRQ128" s="119"/>
      <c r="QRR128" s="119"/>
      <c r="QRS128" s="119"/>
      <c r="QRT128" s="119"/>
      <c r="QRU128" s="119"/>
      <c r="QRV128" s="119"/>
      <c r="QRW128" s="119"/>
      <c r="QRX128" s="119"/>
      <c r="QRY128" s="119"/>
      <c r="QRZ128" s="119"/>
      <c r="QSA128" s="119"/>
      <c r="QSB128" s="119"/>
      <c r="QSC128" s="119"/>
      <c r="QSD128" s="119"/>
      <c r="QSE128" s="119"/>
      <c r="QSF128" s="119"/>
      <c r="QSG128" s="119"/>
      <c r="QSH128" s="119"/>
      <c r="QSI128" s="119"/>
      <c r="QSJ128" s="119"/>
      <c r="QSK128" s="119"/>
      <c r="QSL128" s="119"/>
      <c r="QSM128" s="119"/>
      <c r="QSN128" s="119"/>
      <c r="QSO128" s="119"/>
      <c r="QSP128" s="119"/>
      <c r="QSQ128" s="119"/>
      <c r="QSR128" s="119"/>
      <c r="QSS128" s="119"/>
      <c r="QST128" s="119"/>
      <c r="QSU128" s="119"/>
      <c r="QSV128" s="119"/>
      <c r="QSW128" s="119"/>
      <c r="QSX128" s="119"/>
      <c r="QSY128" s="119"/>
      <c r="QSZ128" s="119"/>
      <c r="QTA128" s="119"/>
      <c r="QTB128" s="119"/>
      <c r="QTC128" s="119"/>
      <c r="QTD128" s="119"/>
      <c r="QTE128" s="119"/>
      <c r="QTF128" s="119"/>
      <c r="QTG128" s="119"/>
      <c r="QTH128" s="119"/>
      <c r="QTI128" s="119"/>
      <c r="QTJ128" s="119"/>
      <c r="QTK128" s="119"/>
      <c r="QTL128" s="119"/>
      <c r="QTM128" s="119"/>
      <c r="QTN128" s="119"/>
      <c r="QTO128" s="119"/>
      <c r="QTP128" s="119"/>
      <c r="QTQ128" s="119"/>
      <c r="QTR128" s="119"/>
      <c r="QTS128" s="119"/>
      <c r="QTT128" s="119"/>
      <c r="QTU128" s="119"/>
      <c r="QTV128" s="119"/>
      <c r="QTW128" s="119"/>
      <c r="QTX128" s="119"/>
      <c r="QTY128" s="119"/>
      <c r="QTZ128" s="119"/>
      <c r="QUA128" s="119"/>
      <c r="QUB128" s="119"/>
      <c r="QUC128" s="119"/>
      <c r="QUD128" s="119"/>
      <c r="QUE128" s="119"/>
      <c r="QUF128" s="119"/>
      <c r="QUG128" s="119"/>
      <c r="QUH128" s="119"/>
      <c r="QUI128" s="119"/>
      <c r="QUJ128" s="119"/>
      <c r="QUK128" s="119"/>
      <c r="QUL128" s="119"/>
      <c r="QUM128" s="119"/>
      <c r="QUN128" s="119"/>
      <c r="QUO128" s="119"/>
      <c r="QUP128" s="119"/>
      <c r="QUQ128" s="119"/>
      <c r="QUR128" s="119"/>
      <c r="QUS128" s="119"/>
      <c r="QUT128" s="119"/>
      <c r="QUU128" s="119"/>
      <c r="QUV128" s="119"/>
      <c r="QUW128" s="119"/>
      <c r="QUX128" s="119"/>
      <c r="QUY128" s="119"/>
      <c r="QUZ128" s="119"/>
      <c r="QVA128" s="119"/>
      <c r="QVB128" s="119"/>
      <c r="QVC128" s="119"/>
      <c r="QVD128" s="119"/>
      <c r="QVE128" s="119"/>
      <c r="QVF128" s="119"/>
      <c r="QVG128" s="119"/>
      <c r="QVH128" s="119"/>
      <c r="QVI128" s="119"/>
      <c r="QVJ128" s="119"/>
      <c r="QVK128" s="119"/>
      <c r="QVL128" s="119"/>
      <c r="QVM128" s="119"/>
      <c r="QVN128" s="119"/>
      <c r="QVO128" s="119"/>
      <c r="QVP128" s="119"/>
      <c r="QVQ128" s="119"/>
      <c r="QVR128" s="119"/>
      <c r="QVS128" s="119"/>
      <c r="QVT128" s="119"/>
      <c r="QVU128" s="119"/>
      <c r="QVV128" s="119"/>
      <c r="QVW128" s="119"/>
      <c r="QVX128" s="119"/>
      <c r="QVY128" s="119"/>
      <c r="QVZ128" s="119"/>
      <c r="QWA128" s="119"/>
      <c r="QWB128" s="119"/>
      <c r="QWC128" s="119"/>
      <c r="QWD128" s="119"/>
      <c r="QWE128" s="119"/>
      <c r="QWF128" s="119"/>
      <c r="QWG128" s="119"/>
      <c r="QWH128" s="119"/>
      <c r="QWI128" s="119"/>
      <c r="QWJ128" s="119"/>
      <c r="QWK128" s="119"/>
      <c r="QWL128" s="119"/>
      <c r="QWM128" s="119"/>
      <c r="QWN128" s="119"/>
      <c r="QWO128" s="119"/>
      <c r="QWP128" s="119"/>
      <c r="QWQ128" s="119"/>
      <c r="QWR128" s="119"/>
      <c r="QWS128" s="119"/>
      <c r="QWT128" s="119"/>
      <c r="QWU128" s="119"/>
      <c r="QWV128" s="119"/>
      <c r="QWW128" s="119"/>
      <c r="QWX128" s="119"/>
      <c r="QWY128" s="119"/>
      <c r="QWZ128" s="119"/>
      <c r="QXA128" s="119"/>
      <c r="QXB128" s="119"/>
      <c r="QXC128" s="119"/>
      <c r="QXD128" s="119"/>
      <c r="QXE128" s="119"/>
      <c r="QXF128" s="119"/>
      <c r="QXG128" s="119"/>
      <c r="QXH128" s="119"/>
      <c r="QXI128" s="119"/>
      <c r="QXJ128" s="119"/>
      <c r="QXK128" s="119"/>
      <c r="QXL128" s="119"/>
      <c r="QXM128" s="119"/>
      <c r="QXN128" s="119"/>
      <c r="QXO128" s="119"/>
      <c r="QXP128" s="119"/>
      <c r="QXQ128" s="119"/>
      <c r="QXR128" s="119"/>
      <c r="QXS128" s="119"/>
      <c r="QXT128" s="119"/>
      <c r="QXU128" s="119"/>
      <c r="QXV128" s="119"/>
      <c r="QXW128" s="119"/>
      <c r="QXX128" s="119"/>
      <c r="QXY128" s="119"/>
      <c r="QXZ128" s="119"/>
      <c r="QYA128" s="119"/>
      <c r="QYB128" s="119"/>
      <c r="QYC128" s="119"/>
      <c r="QYD128" s="119"/>
      <c r="QYE128" s="119"/>
      <c r="QYF128" s="119"/>
      <c r="QYG128" s="119"/>
      <c r="QYH128" s="119"/>
      <c r="QYI128" s="119"/>
      <c r="QYJ128" s="119"/>
      <c r="QYK128" s="119"/>
      <c r="QYL128" s="119"/>
      <c r="QYM128" s="119"/>
      <c r="QYN128" s="119"/>
      <c r="QYO128" s="119"/>
      <c r="QYP128" s="119"/>
      <c r="QYQ128" s="119"/>
      <c r="QYR128" s="119"/>
      <c r="QYS128" s="119"/>
      <c r="QYT128" s="119"/>
      <c r="QYU128" s="119"/>
      <c r="QYV128" s="119"/>
      <c r="QYW128" s="119"/>
      <c r="QYX128" s="119"/>
      <c r="QYY128" s="119"/>
      <c r="QYZ128" s="119"/>
      <c r="QZA128" s="119"/>
      <c r="QZB128" s="119"/>
      <c r="QZC128" s="119"/>
      <c r="QZD128" s="119"/>
      <c r="QZE128" s="119"/>
      <c r="QZF128" s="119"/>
      <c r="QZG128" s="119"/>
      <c r="QZH128" s="119"/>
      <c r="QZI128" s="119"/>
      <c r="QZJ128" s="119"/>
      <c r="QZK128" s="119"/>
      <c r="QZL128" s="119"/>
      <c r="QZM128" s="119"/>
      <c r="QZN128" s="119"/>
      <c r="QZO128" s="119"/>
      <c r="QZP128" s="119"/>
      <c r="QZQ128" s="119"/>
      <c r="QZR128" s="119"/>
      <c r="QZS128" s="119"/>
      <c r="QZT128" s="119"/>
      <c r="QZU128" s="119"/>
      <c r="QZV128" s="119"/>
      <c r="QZW128" s="119"/>
      <c r="QZX128" s="119"/>
      <c r="QZY128" s="119"/>
      <c r="QZZ128" s="119"/>
      <c r="RAA128" s="119"/>
      <c r="RAB128" s="119"/>
      <c r="RAC128" s="119"/>
      <c r="RAD128" s="119"/>
      <c r="RAE128" s="119"/>
      <c r="RAF128" s="119"/>
      <c r="RAG128" s="119"/>
      <c r="RAH128" s="119"/>
      <c r="RAI128" s="119"/>
      <c r="RAJ128" s="119"/>
      <c r="RAK128" s="119"/>
      <c r="RAL128" s="119"/>
      <c r="RAM128" s="119"/>
      <c r="RAN128" s="119"/>
      <c r="RAO128" s="119"/>
      <c r="RAP128" s="119"/>
      <c r="RAQ128" s="119"/>
      <c r="RAR128" s="119"/>
      <c r="RAS128" s="119"/>
      <c r="RAT128" s="119"/>
      <c r="RAU128" s="119"/>
      <c r="RAV128" s="119"/>
      <c r="RAW128" s="119"/>
      <c r="RAX128" s="119"/>
      <c r="RAY128" s="119"/>
      <c r="RAZ128" s="119"/>
      <c r="RBA128" s="119"/>
      <c r="RBB128" s="119"/>
      <c r="RBC128" s="119"/>
      <c r="RBD128" s="119"/>
      <c r="RBE128" s="119"/>
      <c r="RBF128" s="119"/>
      <c r="RBG128" s="119"/>
      <c r="RBH128" s="119"/>
      <c r="RBI128" s="119"/>
      <c r="RBJ128" s="119"/>
      <c r="RBK128" s="119"/>
      <c r="RBL128" s="119"/>
      <c r="RBM128" s="119"/>
      <c r="RBN128" s="119"/>
      <c r="RBO128" s="119"/>
      <c r="RBP128" s="119"/>
      <c r="RBQ128" s="119"/>
      <c r="RBR128" s="119"/>
      <c r="RBS128" s="119"/>
      <c r="RBT128" s="119"/>
      <c r="RBU128" s="119"/>
      <c r="RBV128" s="119"/>
      <c r="RBW128" s="119"/>
      <c r="RBX128" s="119"/>
      <c r="RBY128" s="119"/>
      <c r="RBZ128" s="119"/>
      <c r="RCA128" s="119"/>
      <c r="RCB128" s="119"/>
      <c r="RCC128" s="119"/>
      <c r="RCD128" s="119"/>
      <c r="RCE128" s="119"/>
      <c r="RCF128" s="119"/>
      <c r="RCG128" s="119"/>
      <c r="RCH128" s="119"/>
      <c r="RCI128" s="119"/>
      <c r="RCJ128" s="119"/>
      <c r="RCK128" s="119"/>
      <c r="RCL128" s="119"/>
      <c r="RCM128" s="119"/>
      <c r="RCN128" s="119"/>
      <c r="RCO128" s="119"/>
      <c r="RCP128" s="119"/>
      <c r="RCQ128" s="119"/>
      <c r="RCR128" s="119"/>
      <c r="RCS128" s="119"/>
      <c r="RCT128" s="119"/>
      <c r="RCU128" s="119"/>
      <c r="RCV128" s="119"/>
      <c r="RCW128" s="119"/>
      <c r="RCX128" s="119"/>
      <c r="RCY128" s="119"/>
      <c r="RCZ128" s="119"/>
      <c r="RDA128" s="119"/>
      <c r="RDB128" s="119"/>
      <c r="RDC128" s="119"/>
      <c r="RDD128" s="119"/>
      <c r="RDE128" s="119"/>
      <c r="RDF128" s="119"/>
      <c r="RDG128" s="119"/>
      <c r="RDH128" s="119"/>
      <c r="RDI128" s="119"/>
      <c r="RDJ128" s="119"/>
      <c r="RDK128" s="119"/>
      <c r="RDL128" s="119"/>
      <c r="RDM128" s="119"/>
      <c r="RDN128" s="119"/>
      <c r="RDO128" s="119"/>
      <c r="RDP128" s="119"/>
      <c r="RDQ128" s="119"/>
      <c r="RDR128" s="119"/>
      <c r="RDS128" s="119"/>
      <c r="RDT128" s="119"/>
      <c r="RDU128" s="119"/>
      <c r="RDV128" s="119"/>
      <c r="RDW128" s="119"/>
      <c r="RDX128" s="119"/>
      <c r="RDY128" s="119"/>
      <c r="RDZ128" s="119"/>
      <c r="REA128" s="119"/>
      <c r="REB128" s="119"/>
      <c r="REC128" s="119"/>
      <c r="RED128" s="119"/>
      <c r="REE128" s="119"/>
      <c r="REF128" s="119"/>
      <c r="REG128" s="119"/>
      <c r="REH128" s="119"/>
      <c r="REI128" s="119"/>
      <c r="REJ128" s="119"/>
      <c r="REK128" s="119"/>
      <c r="REL128" s="119"/>
      <c r="REM128" s="119"/>
      <c r="REN128" s="119"/>
      <c r="REO128" s="119"/>
      <c r="REP128" s="119"/>
      <c r="REQ128" s="119"/>
      <c r="RER128" s="119"/>
      <c r="RES128" s="119"/>
      <c r="RET128" s="119"/>
      <c r="REU128" s="119"/>
      <c r="REV128" s="119"/>
      <c r="REW128" s="119"/>
      <c r="REX128" s="119"/>
      <c r="REY128" s="119"/>
      <c r="REZ128" s="119"/>
      <c r="RFA128" s="119"/>
      <c r="RFB128" s="119"/>
      <c r="RFC128" s="119"/>
      <c r="RFD128" s="119"/>
      <c r="RFE128" s="119"/>
      <c r="RFF128" s="119"/>
      <c r="RFG128" s="119"/>
      <c r="RFH128" s="119"/>
      <c r="RFI128" s="119"/>
      <c r="RFJ128" s="119"/>
      <c r="RFK128" s="119"/>
      <c r="RFL128" s="119"/>
      <c r="RFM128" s="119"/>
      <c r="RFN128" s="119"/>
      <c r="RFO128" s="119"/>
      <c r="RFP128" s="119"/>
      <c r="RFQ128" s="119"/>
      <c r="RFR128" s="119"/>
      <c r="RFS128" s="119"/>
      <c r="RFT128" s="119"/>
      <c r="RFU128" s="119"/>
      <c r="RFV128" s="119"/>
      <c r="RFW128" s="119"/>
      <c r="RFX128" s="119"/>
      <c r="RFY128" s="119"/>
      <c r="RFZ128" s="119"/>
      <c r="RGA128" s="119"/>
      <c r="RGB128" s="119"/>
      <c r="RGC128" s="119"/>
      <c r="RGD128" s="119"/>
      <c r="RGE128" s="119"/>
      <c r="RGF128" s="119"/>
      <c r="RGG128" s="119"/>
      <c r="RGH128" s="119"/>
      <c r="RGI128" s="119"/>
      <c r="RGJ128" s="119"/>
      <c r="RGK128" s="119"/>
      <c r="RGL128" s="119"/>
      <c r="RGM128" s="119"/>
      <c r="RGN128" s="119"/>
      <c r="RGO128" s="119"/>
      <c r="RGP128" s="119"/>
      <c r="RGQ128" s="119"/>
      <c r="RGR128" s="119"/>
      <c r="RGS128" s="119"/>
      <c r="RGT128" s="119"/>
      <c r="RGU128" s="119"/>
      <c r="RGV128" s="119"/>
      <c r="RGW128" s="119"/>
      <c r="RGX128" s="119"/>
      <c r="RGY128" s="119"/>
      <c r="RGZ128" s="119"/>
      <c r="RHA128" s="119"/>
      <c r="RHB128" s="119"/>
      <c r="RHC128" s="119"/>
      <c r="RHD128" s="119"/>
      <c r="RHE128" s="119"/>
      <c r="RHF128" s="119"/>
      <c r="RHG128" s="119"/>
      <c r="RHH128" s="119"/>
      <c r="RHI128" s="119"/>
      <c r="RHJ128" s="119"/>
      <c r="RHK128" s="119"/>
      <c r="RHL128" s="119"/>
      <c r="RHM128" s="119"/>
      <c r="RHN128" s="119"/>
      <c r="RHO128" s="119"/>
      <c r="RHP128" s="119"/>
      <c r="RHQ128" s="119"/>
      <c r="RHR128" s="119"/>
      <c r="RHS128" s="119"/>
      <c r="RHT128" s="119"/>
      <c r="RHU128" s="119"/>
      <c r="RHV128" s="119"/>
      <c r="RHW128" s="119"/>
      <c r="RHX128" s="119"/>
      <c r="RHY128" s="119"/>
      <c r="RHZ128" s="119"/>
      <c r="RIA128" s="119"/>
      <c r="RIB128" s="119"/>
      <c r="RIC128" s="119"/>
      <c r="RID128" s="119"/>
      <c r="RIE128" s="119"/>
      <c r="RIF128" s="119"/>
      <c r="RIG128" s="119"/>
      <c r="RIH128" s="119"/>
      <c r="RII128" s="119"/>
      <c r="RIJ128" s="119"/>
      <c r="RIK128" s="119"/>
      <c r="RIL128" s="119"/>
      <c r="RIM128" s="119"/>
      <c r="RIN128" s="119"/>
      <c r="RIO128" s="119"/>
      <c r="RIP128" s="119"/>
      <c r="RIQ128" s="119"/>
      <c r="RIR128" s="119"/>
      <c r="RIS128" s="119"/>
      <c r="RIT128" s="119"/>
      <c r="RIU128" s="119"/>
      <c r="RIV128" s="119"/>
      <c r="RIW128" s="119"/>
      <c r="RIX128" s="119"/>
      <c r="RIY128" s="119"/>
      <c r="RIZ128" s="119"/>
      <c r="RJA128" s="119"/>
      <c r="RJB128" s="119"/>
      <c r="RJC128" s="119"/>
      <c r="RJD128" s="119"/>
      <c r="RJE128" s="119"/>
      <c r="RJF128" s="119"/>
      <c r="RJG128" s="119"/>
      <c r="RJH128" s="119"/>
      <c r="RJI128" s="119"/>
      <c r="RJJ128" s="119"/>
      <c r="RJK128" s="119"/>
      <c r="RJL128" s="119"/>
      <c r="RJM128" s="119"/>
      <c r="RJN128" s="119"/>
      <c r="RJO128" s="119"/>
      <c r="RJP128" s="119"/>
      <c r="RJQ128" s="119"/>
      <c r="RJR128" s="119"/>
      <c r="RJS128" s="119"/>
      <c r="RJT128" s="119"/>
      <c r="RJU128" s="119"/>
      <c r="RJV128" s="119"/>
      <c r="RJW128" s="119"/>
      <c r="RJX128" s="119"/>
      <c r="RJY128" s="119"/>
      <c r="RJZ128" s="119"/>
      <c r="RKA128" s="119"/>
      <c r="RKB128" s="119"/>
      <c r="RKC128" s="119"/>
      <c r="RKD128" s="119"/>
      <c r="RKE128" s="119"/>
      <c r="RKF128" s="119"/>
      <c r="RKG128" s="119"/>
      <c r="RKH128" s="119"/>
      <c r="RKI128" s="119"/>
      <c r="RKJ128" s="119"/>
      <c r="RKK128" s="119"/>
      <c r="RKL128" s="119"/>
      <c r="RKM128" s="119"/>
      <c r="RKN128" s="119"/>
      <c r="RKO128" s="119"/>
      <c r="RKP128" s="119"/>
      <c r="RKQ128" s="119"/>
      <c r="RKR128" s="119"/>
      <c r="RKS128" s="119"/>
      <c r="RKT128" s="119"/>
      <c r="RKU128" s="119"/>
      <c r="RKV128" s="119"/>
      <c r="RKW128" s="119"/>
      <c r="RKX128" s="119"/>
      <c r="RKY128" s="119"/>
      <c r="RKZ128" s="119"/>
      <c r="RLA128" s="119"/>
      <c r="RLB128" s="119"/>
      <c r="RLC128" s="119"/>
      <c r="RLD128" s="119"/>
      <c r="RLE128" s="119"/>
      <c r="RLF128" s="119"/>
      <c r="RLG128" s="119"/>
      <c r="RLH128" s="119"/>
      <c r="RLI128" s="119"/>
      <c r="RLJ128" s="119"/>
      <c r="RLK128" s="119"/>
      <c r="RLL128" s="119"/>
      <c r="RLM128" s="119"/>
      <c r="RLN128" s="119"/>
      <c r="RLO128" s="119"/>
      <c r="RLP128" s="119"/>
      <c r="RLQ128" s="119"/>
      <c r="RLR128" s="119"/>
      <c r="RLS128" s="119"/>
      <c r="RLT128" s="119"/>
      <c r="RLU128" s="119"/>
      <c r="RLV128" s="119"/>
      <c r="RLW128" s="119"/>
      <c r="RLX128" s="119"/>
      <c r="RLY128" s="119"/>
      <c r="RLZ128" s="119"/>
      <c r="RMA128" s="119"/>
      <c r="RMB128" s="119"/>
      <c r="RMC128" s="119"/>
      <c r="RMD128" s="119"/>
      <c r="RME128" s="119"/>
      <c r="RMF128" s="119"/>
      <c r="RMG128" s="119"/>
      <c r="RMH128" s="119"/>
      <c r="RMI128" s="119"/>
      <c r="RMJ128" s="119"/>
      <c r="RMK128" s="119"/>
      <c r="RML128" s="119"/>
      <c r="RMM128" s="119"/>
      <c r="RMN128" s="119"/>
      <c r="RMO128" s="119"/>
      <c r="RMP128" s="119"/>
      <c r="RMQ128" s="119"/>
      <c r="RMR128" s="119"/>
      <c r="RMS128" s="119"/>
      <c r="RMT128" s="119"/>
      <c r="RMU128" s="119"/>
      <c r="RMV128" s="119"/>
      <c r="RMW128" s="119"/>
      <c r="RMX128" s="119"/>
      <c r="RMY128" s="119"/>
      <c r="RMZ128" s="119"/>
      <c r="RNA128" s="119"/>
      <c r="RNB128" s="119"/>
      <c r="RNC128" s="119"/>
      <c r="RND128" s="119"/>
      <c r="RNE128" s="119"/>
      <c r="RNF128" s="119"/>
      <c r="RNG128" s="119"/>
      <c r="RNH128" s="119"/>
      <c r="RNI128" s="119"/>
      <c r="RNJ128" s="119"/>
      <c r="RNK128" s="119"/>
      <c r="RNL128" s="119"/>
      <c r="RNM128" s="119"/>
      <c r="RNN128" s="119"/>
      <c r="RNO128" s="119"/>
      <c r="RNP128" s="119"/>
      <c r="RNQ128" s="119"/>
      <c r="RNR128" s="119"/>
      <c r="RNS128" s="119"/>
      <c r="RNT128" s="119"/>
      <c r="RNU128" s="119"/>
      <c r="RNV128" s="119"/>
      <c r="RNW128" s="119"/>
      <c r="RNX128" s="119"/>
      <c r="RNY128" s="119"/>
      <c r="RNZ128" s="119"/>
      <c r="ROA128" s="119"/>
      <c r="ROB128" s="119"/>
      <c r="ROC128" s="119"/>
      <c r="ROD128" s="119"/>
      <c r="ROE128" s="119"/>
      <c r="ROF128" s="119"/>
      <c r="ROG128" s="119"/>
      <c r="ROH128" s="119"/>
      <c r="ROI128" s="119"/>
      <c r="ROJ128" s="119"/>
      <c r="ROK128" s="119"/>
      <c r="ROL128" s="119"/>
      <c r="ROM128" s="119"/>
      <c r="RON128" s="119"/>
      <c r="ROO128" s="119"/>
      <c r="ROP128" s="119"/>
      <c r="ROQ128" s="119"/>
      <c r="ROR128" s="119"/>
      <c r="ROS128" s="119"/>
      <c r="ROT128" s="119"/>
      <c r="ROU128" s="119"/>
      <c r="ROV128" s="119"/>
      <c r="ROW128" s="119"/>
      <c r="ROX128" s="119"/>
      <c r="ROY128" s="119"/>
      <c r="ROZ128" s="119"/>
      <c r="RPA128" s="119"/>
      <c r="RPB128" s="119"/>
      <c r="RPC128" s="119"/>
      <c r="RPD128" s="119"/>
      <c r="RPE128" s="119"/>
      <c r="RPF128" s="119"/>
      <c r="RPG128" s="119"/>
      <c r="RPH128" s="119"/>
      <c r="RPI128" s="119"/>
      <c r="RPJ128" s="119"/>
      <c r="RPK128" s="119"/>
      <c r="RPL128" s="119"/>
      <c r="RPM128" s="119"/>
      <c r="RPN128" s="119"/>
      <c r="RPO128" s="119"/>
      <c r="RPP128" s="119"/>
      <c r="RPQ128" s="119"/>
      <c r="RPR128" s="119"/>
      <c r="RPS128" s="119"/>
      <c r="RPT128" s="119"/>
      <c r="RPU128" s="119"/>
      <c r="RPV128" s="119"/>
      <c r="RPW128" s="119"/>
      <c r="RPX128" s="119"/>
      <c r="RPY128" s="119"/>
      <c r="RPZ128" s="119"/>
      <c r="RQA128" s="119"/>
      <c r="RQB128" s="119"/>
      <c r="RQC128" s="119"/>
      <c r="RQD128" s="119"/>
      <c r="RQE128" s="119"/>
      <c r="RQF128" s="119"/>
      <c r="RQG128" s="119"/>
      <c r="RQH128" s="119"/>
      <c r="RQI128" s="119"/>
      <c r="RQJ128" s="119"/>
      <c r="RQK128" s="119"/>
      <c r="RQL128" s="119"/>
      <c r="RQM128" s="119"/>
      <c r="RQN128" s="119"/>
      <c r="RQO128" s="119"/>
      <c r="RQP128" s="119"/>
      <c r="RQQ128" s="119"/>
      <c r="RQR128" s="119"/>
      <c r="RQS128" s="119"/>
      <c r="RQT128" s="119"/>
      <c r="RQU128" s="119"/>
      <c r="RQV128" s="119"/>
      <c r="RQW128" s="119"/>
      <c r="RQX128" s="119"/>
      <c r="RQY128" s="119"/>
      <c r="RQZ128" s="119"/>
      <c r="RRA128" s="119"/>
      <c r="RRB128" s="119"/>
      <c r="RRC128" s="119"/>
      <c r="RRD128" s="119"/>
      <c r="RRE128" s="119"/>
      <c r="RRF128" s="119"/>
      <c r="RRG128" s="119"/>
      <c r="RRH128" s="119"/>
      <c r="RRI128" s="119"/>
      <c r="RRJ128" s="119"/>
      <c r="RRK128" s="119"/>
      <c r="RRL128" s="119"/>
      <c r="RRM128" s="119"/>
      <c r="RRN128" s="119"/>
      <c r="RRO128" s="119"/>
      <c r="RRP128" s="119"/>
      <c r="RRQ128" s="119"/>
      <c r="RRR128" s="119"/>
      <c r="RRS128" s="119"/>
      <c r="RRT128" s="119"/>
      <c r="RRU128" s="119"/>
      <c r="RRV128" s="119"/>
      <c r="RRW128" s="119"/>
      <c r="RRX128" s="119"/>
      <c r="RRY128" s="119"/>
      <c r="RRZ128" s="119"/>
      <c r="RSA128" s="119"/>
      <c r="RSB128" s="119"/>
      <c r="RSC128" s="119"/>
      <c r="RSD128" s="119"/>
      <c r="RSE128" s="119"/>
      <c r="RSF128" s="119"/>
      <c r="RSG128" s="119"/>
      <c r="RSH128" s="119"/>
      <c r="RSI128" s="119"/>
      <c r="RSJ128" s="119"/>
      <c r="RSK128" s="119"/>
      <c r="RSL128" s="119"/>
      <c r="RSM128" s="119"/>
      <c r="RSN128" s="119"/>
      <c r="RSO128" s="119"/>
      <c r="RSP128" s="119"/>
      <c r="RSQ128" s="119"/>
      <c r="RSR128" s="119"/>
      <c r="RSS128" s="119"/>
      <c r="RST128" s="119"/>
      <c r="RSU128" s="119"/>
      <c r="RSV128" s="119"/>
      <c r="RSW128" s="119"/>
      <c r="RSX128" s="119"/>
      <c r="RSY128" s="119"/>
      <c r="RSZ128" s="119"/>
      <c r="RTA128" s="119"/>
      <c r="RTB128" s="119"/>
      <c r="RTC128" s="119"/>
      <c r="RTD128" s="119"/>
      <c r="RTE128" s="119"/>
      <c r="RTF128" s="119"/>
      <c r="RTG128" s="119"/>
      <c r="RTH128" s="119"/>
      <c r="RTI128" s="119"/>
      <c r="RTJ128" s="119"/>
      <c r="RTK128" s="119"/>
      <c r="RTL128" s="119"/>
      <c r="RTM128" s="119"/>
      <c r="RTN128" s="119"/>
      <c r="RTO128" s="119"/>
      <c r="RTP128" s="119"/>
      <c r="RTQ128" s="119"/>
      <c r="RTR128" s="119"/>
      <c r="RTS128" s="119"/>
      <c r="RTT128" s="119"/>
      <c r="RTU128" s="119"/>
      <c r="RTV128" s="119"/>
      <c r="RTW128" s="119"/>
      <c r="RTX128" s="119"/>
      <c r="RTY128" s="119"/>
      <c r="RTZ128" s="119"/>
      <c r="RUA128" s="119"/>
      <c r="RUB128" s="119"/>
      <c r="RUC128" s="119"/>
      <c r="RUD128" s="119"/>
      <c r="RUE128" s="119"/>
      <c r="RUF128" s="119"/>
      <c r="RUG128" s="119"/>
      <c r="RUH128" s="119"/>
      <c r="RUI128" s="119"/>
      <c r="RUJ128" s="119"/>
      <c r="RUK128" s="119"/>
      <c r="RUL128" s="119"/>
      <c r="RUM128" s="119"/>
      <c r="RUN128" s="119"/>
      <c r="RUO128" s="119"/>
      <c r="RUP128" s="119"/>
      <c r="RUQ128" s="119"/>
      <c r="RUR128" s="119"/>
      <c r="RUS128" s="119"/>
      <c r="RUT128" s="119"/>
      <c r="RUU128" s="119"/>
      <c r="RUV128" s="119"/>
      <c r="RUW128" s="119"/>
      <c r="RUX128" s="119"/>
      <c r="RUY128" s="119"/>
      <c r="RUZ128" s="119"/>
      <c r="RVA128" s="119"/>
      <c r="RVB128" s="119"/>
      <c r="RVC128" s="119"/>
      <c r="RVD128" s="119"/>
      <c r="RVE128" s="119"/>
      <c r="RVF128" s="119"/>
      <c r="RVG128" s="119"/>
      <c r="RVH128" s="119"/>
      <c r="RVI128" s="119"/>
      <c r="RVJ128" s="119"/>
      <c r="RVK128" s="119"/>
      <c r="RVL128" s="119"/>
      <c r="RVM128" s="119"/>
      <c r="RVN128" s="119"/>
      <c r="RVO128" s="119"/>
      <c r="RVP128" s="119"/>
      <c r="RVQ128" s="119"/>
      <c r="RVR128" s="119"/>
      <c r="RVS128" s="119"/>
      <c r="RVT128" s="119"/>
      <c r="RVU128" s="119"/>
      <c r="RVV128" s="119"/>
      <c r="RVW128" s="119"/>
      <c r="RVX128" s="119"/>
      <c r="RVY128" s="119"/>
      <c r="RVZ128" s="119"/>
      <c r="RWA128" s="119"/>
      <c r="RWB128" s="119"/>
      <c r="RWC128" s="119"/>
      <c r="RWD128" s="119"/>
      <c r="RWE128" s="119"/>
      <c r="RWF128" s="119"/>
      <c r="RWG128" s="119"/>
      <c r="RWH128" s="119"/>
      <c r="RWI128" s="119"/>
      <c r="RWJ128" s="119"/>
      <c r="RWK128" s="119"/>
      <c r="RWL128" s="119"/>
      <c r="RWM128" s="119"/>
      <c r="RWN128" s="119"/>
      <c r="RWO128" s="119"/>
      <c r="RWP128" s="119"/>
      <c r="RWQ128" s="119"/>
      <c r="RWR128" s="119"/>
      <c r="RWS128" s="119"/>
      <c r="RWT128" s="119"/>
      <c r="RWU128" s="119"/>
      <c r="RWV128" s="119"/>
      <c r="RWW128" s="119"/>
      <c r="RWX128" s="119"/>
      <c r="RWY128" s="119"/>
      <c r="RWZ128" s="119"/>
      <c r="RXA128" s="119"/>
      <c r="RXB128" s="119"/>
      <c r="RXC128" s="119"/>
      <c r="RXD128" s="119"/>
      <c r="RXE128" s="119"/>
      <c r="RXF128" s="119"/>
      <c r="RXG128" s="119"/>
      <c r="RXH128" s="119"/>
      <c r="RXI128" s="119"/>
      <c r="RXJ128" s="119"/>
      <c r="RXK128" s="119"/>
      <c r="RXL128" s="119"/>
      <c r="RXM128" s="119"/>
      <c r="RXN128" s="119"/>
      <c r="RXO128" s="119"/>
      <c r="RXP128" s="119"/>
      <c r="RXQ128" s="119"/>
      <c r="RXR128" s="119"/>
      <c r="RXS128" s="119"/>
      <c r="RXT128" s="119"/>
      <c r="RXU128" s="119"/>
      <c r="RXV128" s="119"/>
      <c r="RXW128" s="119"/>
      <c r="RXX128" s="119"/>
      <c r="RXY128" s="119"/>
      <c r="RXZ128" s="119"/>
      <c r="RYA128" s="119"/>
      <c r="RYB128" s="119"/>
      <c r="RYC128" s="119"/>
      <c r="RYD128" s="119"/>
      <c r="RYE128" s="119"/>
      <c r="RYF128" s="119"/>
      <c r="RYG128" s="119"/>
      <c r="RYH128" s="119"/>
      <c r="RYI128" s="119"/>
      <c r="RYJ128" s="119"/>
      <c r="RYK128" s="119"/>
      <c r="RYL128" s="119"/>
      <c r="RYM128" s="119"/>
      <c r="RYN128" s="119"/>
      <c r="RYO128" s="119"/>
      <c r="RYP128" s="119"/>
      <c r="RYQ128" s="119"/>
      <c r="RYR128" s="119"/>
      <c r="RYS128" s="119"/>
      <c r="RYT128" s="119"/>
      <c r="RYU128" s="119"/>
      <c r="RYV128" s="119"/>
      <c r="RYW128" s="119"/>
      <c r="RYX128" s="119"/>
      <c r="RYY128" s="119"/>
      <c r="RYZ128" s="119"/>
      <c r="RZA128" s="119"/>
      <c r="RZB128" s="119"/>
      <c r="RZC128" s="119"/>
      <c r="RZD128" s="119"/>
      <c r="RZE128" s="119"/>
      <c r="RZF128" s="119"/>
      <c r="RZG128" s="119"/>
      <c r="RZH128" s="119"/>
      <c r="RZI128" s="119"/>
      <c r="RZJ128" s="119"/>
      <c r="RZK128" s="119"/>
      <c r="RZL128" s="119"/>
      <c r="RZM128" s="119"/>
      <c r="RZN128" s="119"/>
      <c r="RZO128" s="119"/>
      <c r="RZP128" s="119"/>
      <c r="RZQ128" s="119"/>
      <c r="RZR128" s="119"/>
      <c r="RZS128" s="119"/>
      <c r="RZT128" s="119"/>
      <c r="RZU128" s="119"/>
      <c r="RZV128" s="119"/>
      <c r="RZW128" s="119"/>
      <c r="RZX128" s="119"/>
      <c r="RZY128" s="119"/>
      <c r="RZZ128" s="119"/>
      <c r="SAA128" s="119"/>
      <c r="SAB128" s="119"/>
      <c r="SAC128" s="119"/>
      <c r="SAD128" s="119"/>
      <c r="SAE128" s="119"/>
      <c r="SAF128" s="119"/>
      <c r="SAG128" s="119"/>
      <c r="SAH128" s="119"/>
      <c r="SAI128" s="119"/>
      <c r="SAJ128" s="119"/>
      <c r="SAK128" s="119"/>
      <c r="SAL128" s="119"/>
      <c r="SAM128" s="119"/>
      <c r="SAN128" s="119"/>
      <c r="SAO128" s="119"/>
      <c r="SAP128" s="119"/>
      <c r="SAQ128" s="119"/>
      <c r="SAR128" s="119"/>
      <c r="SAS128" s="119"/>
      <c r="SAT128" s="119"/>
      <c r="SAU128" s="119"/>
      <c r="SAV128" s="119"/>
      <c r="SAW128" s="119"/>
      <c r="SAX128" s="119"/>
      <c r="SAY128" s="119"/>
      <c r="SAZ128" s="119"/>
      <c r="SBA128" s="119"/>
      <c r="SBB128" s="119"/>
      <c r="SBC128" s="119"/>
      <c r="SBD128" s="119"/>
      <c r="SBE128" s="119"/>
      <c r="SBF128" s="119"/>
      <c r="SBG128" s="119"/>
      <c r="SBH128" s="119"/>
      <c r="SBI128" s="119"/>
      <c r="SBJ128" s="119"/>
      <c r="SBK128" s="119"/>
      <c r="SBL128" s="119"/>
      <c r="SBM128" s="119"/>
      <c r="SBN128" s="119"/>
      <c r="SBO128" s="119"/>
      <c r="SBP128" s="119"/>
      <c r="SBQ128" s="119"/>
      <c r="SBR128" s="119"/>
      <c r="SBS128" s="119"/>
      <c r="SBT128" s="119"/>
      <c r="SBU128" s="119"/>
      <c r="SBV128" s="119"/>
      <c r="SBW128" s="119"/>
      <c r="SBX128" s="119"/>
      <c r="SBY128" s="119"/>
      <c r="SBZ128" s="119"/>
      <c r="SCA128" s="119"/>
      <c r="SCB128" s="119"/>
      <c r="SCC128" s="119"/>
      <c r="SCD128" s="119"/>
      <c r="SCE128" s="119"/>
      <c r="SCF128" s="119"/>
      <c r="SCG128" s="119"/>
      <c r="SCH128" s="119"/>
      <c r="SCI128" s="119"/>
      <c r="SCJ128" s="119"/>
      <c r="SCK128" s="119"/>
      <c r="SCL128" s="119"/>
      <c r="SCM128" s="119"/>
      <c r="SCN128" s="119"/>
      <c r="SCO128" s="119"/>
      <c r="SCP128" s="119"/>
      <c r="SCQ128" s="119"/>
      <c r="SCR128" s="119"/>
      <c r="SCS128" s="119"/>
      <c r="SCT128" s="119"/>
      <c r="SCU128" s="119"/>
      <c r="SCV128" s="119"/>
      <c r="SCW128" s="119"/>
      <c r="SCX128" s="119"/>
      <c r="SCY128" s="119"/>
      <c r="SCZ128" s="119"/>
      <c r="SDA128" s="119"/>
      <c r="SDB128" s="119"/>
      <c r="SDC128" s="119"/>
      <c r="SDD128" s="119"/>
      <c r="SDE128" s="119"/>
      <c r="SDF128" s="119"/>
      <c r="SDG128" s="119"/>
      <c r="SDH128" s="119"/>
      <c r="SDI128" s="119"/>
      <c r="SDJ128" s="119"/>
      <c r="SDK128" s="119"/>
      <c r="SDL128" s="119"/>
      <c r="SDM128" s="119"/>
      <c r="SDN128" s="119"/>
      <c r="SDO128" s="119"/>
      <c r="SDP128" s="119"/>
      <c r="SDQ128" s="119"/>
      <c r="SDR128" s="119"/>
      <c r="SDS128" s="119"/>
      <c r="SDT128" s="119"/>
      <c r="SDU128" s="119"/>
      <c r="SDV128" s="119"/>
      <c r="SDW128" s="119"/>
      <c r="SDX128" s="119"/>
      <c r="SDY128" s="119"/>
      <c r="SDZ128" s="119"/>
      <c r="SEA128" s="119"/>
      <c r="SEB128" s="119"/>
      <c r="SEC128" s="119"/>
      <c r="SED128" s="119"/>
      <c r="SEE128" s="119"/>
      <c r="SEF128" s="119"/>
      <c r="SEG128" s="119"/>
      <c r="SEH128" s="119"/>
      <c r="SEI128" s="119"/>
      <c r="SEJ128" s="119"/>
      <c r="SEK128" s="119"/>
      <c r="SEL128" s="119"/>
      <c r="SEM128" s="119"/>
      <c r="SEN128" s="119"/>
      <c r="SEO128" s="119"/>
      <c r="SEP128" s="119"/>
      <c r="SEQ128" s="119"/>
      <c r="SER128" s="119"/>
      <c r="SES128" s="119"/>
      <c r="SET128" s="119"/>
      <c r="SEU128" s="119"/>
      <c r="SEV128" s="119"/>
      <c r="SEW128" s="119"/>
      <c r="SEX128" s="119"/>
      <c r="SEY128" s="119"/>
      <c r="SEZ128" s="119"/>
      <c r="SFA128" s="119"/>
      <c r="SFB128" s="119"/>
      <c r="SFC128" s="119"/>
      <c r="SFD128" s="119"/>
      <c r="SFE128" s="119"/>
      <c r="SFF128" s="119"/>
      <c r="SFG128" s="119"/>
      <c r="SFH128" s="119"/>
      <c r="SFI128" s="119"/>
      <c r="SFJ128" s="119"/>
      <c r="SFK128" s="119"/>
      <c r="SFL128" s="119"/>
      <c r="SFM128" s="119"/>
      <c r="SFN128" s="119"/>
      <c r="SFO128" s="119"/>
      <c r="SFP128" s="119"/>
      <c r="SFQ128" s="119"/>
      <c r="SFR128" s="119"/>
      <c r="SFS128" s="119"/>
      <c r="SFT128" s="119"/>
      <c r="SFU128" s="119"/>
      <c r="SFV128" s="119"/>
      <c r="SFW128" s="119"/>
      <c r="SFX128" s="119"/>
      <c r="SFY128" s="119"/>
      <c r="SFZ128" s="119"/>
      <c r="SGA128" s="119"/>
      <c r="SGB128" s="119"/>
      <c r="SGC128" s="119"/>
      <c r="SGD128" s="119"/>
      <c r="SGE128" s="119"/>
      <c r="SGF128" s="119"/>
      <c r="SGG128" s="119"/>
      <c r="SGH128" s="119"/>
      <c r="SGI128" s="119"/>
      <c r="SGJ128" s="119"/>
      <c r="SGK128" s="119"/>
      <c r="SGL128" s="119"/>
      <c r="SGM128" s="119"/>
      <c r="SGN128" s="119"/>
      <c r="SGO128" s="119"/>
      <c r="SGP128" s="119"/>
      <c r="SGQ128" s="119"/>
      <c r="SGR128" s="119"/>
      <c r="SGS128" s="119"/>
      <c r="SGT128" s="119"/>
      <c r="SGU128" s="119"/>
      <c r="SGV128" s="119"/>
      <c r="SGW128" s="119"/>
      <c r="SGX128" s="119"/>
      <c r="SGY128" s="119"/>
      <c r="SGZ128" s="119"/>
      <c r="SHA128" s="119"/>
      <c r="SHB128" s="119"/>
      <c r="SHC128" s="119"/>
      <c r="SHD128" s="119"/>
      <c r="SHE128" s="119"/>
      <c r="SHF128" s="119"/>
      <c r="SHG128" s="119"/>
      <c r="SHH128" s="119"/>
      <c r="SHI128" s="119"/>
      <c r="SHJ128" s="119"/>
      <c r="SHK128" s="119"/>
      <c r="SHL128" s="119"/>
      <c r="SHM128" s="119"/>
      <c r="SHN128" s="119"/>
      <c r="SHO128" s="119"/>
      <c r="SHP128" s="119"/>
      <c r="SHQ128" s="119"/>
      <c r="SHR128" s="119"/>
      <c r="SHS128" s="119"/>
      <c r="SHT128" s="119"/>
      <c r="SHU128" s="119"/>
      <c r="SHV128" s="119"/>
      <c r="SHW128" s="119"/>
      <c r="SHX128" s="119"/>
      <c r="SHY128" s="119"/>
      <c r="SHZ128" s="119"/>
      <c r="SIA128" s="119"/>
      <c r="SIB128" s="119"/>
      <c r="SIC128" s="119"/>
      <c r="SID128" s="119"/>
      <c r="SIE128" s="119"/>
      <c r="SIF128" s="119"/>
      <c r="SIG128" s="119"/>
      <c r="SIH128" s="119"/>
      <c r="SII128" s="119"/>
      <c r="SIJ128" s="119"/>
      <c r="SIK128" s="119"/>
      <c r="SIL128" s="119"/>
      <c r="SIM128" s="119"/>
      <c r="SIN128" s="119"/>
      <c r="SIO128" s="119"/>
      <c r="SIP128" s="119"/>
      <c r="SIQ128" s="119"/>
      <c r="SIR128" s="119"/>
      <c r="SIS128" s="119"/>
      <c r="SIT128" s="119"/>
      <c r="SIU128" s="119"/>
      <c r="SIV128" s="119"/>
      <c r="SIW128" s="119"/>
      <c r="SIX128" s="119"/>
      <c r="SIY128" s="119"/>
      <c r="SIZ128" s="119"/>
      <c r="SJA128" s="119"/>
      <c r="SJB128" s="119"/>
      <c r="SJC128" s="119"/>
      <c r="SJD128" s="119"/>
      <c r="SJE128" s="119"/>
      <c r="SJF128" s="119"/>
      <c r="SJG128" s="119"/>
      <c r="SJH128" s="119"/>
      <c r="SJI128" s="119"/>
      <c r="SJJ128" s="119"/>
      <c r="SJK128" s="119"/>
      <c r="SJL128" s="119"/>
      <c r="SJM128" s="119"/>
      <c r="SJN128" s="119"/>
      <c r="SJO128" s="119"/>
      <c r="SJP128" s="119"/>
      <c r="SJQ128" s="119"/>
      <c r="SJR128" s="119"/>
      <c r="SJS128" s="119"/>
      <c r="SJT128" s="119"/>
      <c r="SJU128" s="119"/>
      <c r="SJV128" s="119"/>
      <c r="SJW128" s="119"/>
      <c r="SJX128" s="119"/>
      <c r="SJY128" s="119"/>
      <c r="SJZ128" s="119"/>
      <c r="SKA128" s="119"/>
      <c r="SKB128" s="119"/>
      <c r="SKC128" s="119"/>
      <c r="SKD128" s="119"/>
      <c r="SKE128" s="119"/>
      <c r="SKF128" s="119"/>
      <c r="SKG128" s="119"/>
      <c r="SKH128" s="119"/>
      <c r="SKI128" s="119"/>
      <c r="SKJ128" s="119"/>
      <c r="SKK128" s="119"/>
      <c r="SKL128" s="119"/>
      <c r="SKM128" s="119"/>
      <c r="SKN128" s="119"/>
      <c r="SKO128" s="119"/>
      <c r="SKP128" s="119"/>
      <c r="SKQ128" s="119"/>
      <c r="SKR128" s="119"/>
      <c r="SKS128" s="119"/>
      <c r="SKT128" s="119"/>
      <c r="SKU128" s="119"/>
      <c r="SKV128" s="119"/>
      <c r="SKW128" s="119"/>
      <c r="SKX128" s="119"/>
      <c r="SKY128" s="119"/>
      <c r="SKZ128" s="119"/>
      <c r="SLA128" s="119"/>
      <c r="SLB128" s="119"/>
      <c r="SLC128" s="119"/>
      <c r="SLD128" s="119"/>
      <c r="SLE128" s="119"/>
      <c r="SLF128" s="119"/>
      <c r="SLG128" s="119"/>
      <c r="SLH128" s="119"/>
      <c r="SLI128" s="119"/>
      <c r="SLJ128" s="119"/>
      <c r="SLK128" s="119"/>
      <c r="SLL128" s="119"/>
      <c r="SLM128" s="119"/>
      <c r="SLN128" s="119"/>
      <c r="SLO128" s="119"/>
      <c r="SLP128" s="119"/>
      <c r="SLQ128" s="119"/>
      <c r="SLR128" s="119"/>
      <c r="SLS128" s="119"/>
      <c r="SLT128" s="119"/>
      <c r="SLU128" s="119"/>
      <c r="SLV128" s="119"/>
      <c r="SLW128" s="119"/>
      <c r="SLX128" s="119"/>
      <c r="SLY128" s="119"/>
      <c r="SLZ128" s="119"/>
      <c r="SMA128" s="119"/>
      <c r="SMB128" s="119"/>
      <c r="SMC128" s="119"/>
      <c r="SMD128" s="119"/>
      <c r="SME128" s="119"/>
      <c r="SMF128" s="119"/>
      <c r="SMG128" s="119"/>
      <c r="SMH128" s="119"/>
      <c r="SMI128" s="119"/>
      <c r="SMJ128" s="119"/>
      <c r="SMK128" s="119"/>
      <c r="SML128" s="119"/>
      <c r="SMM128" s="119"/>
      <c r="SMN128" s="119"/>
      <c r="SMO128" s="119"/>
      <c r="SMP128" s="119"/>
      <c r="SMQ128" s="119"/>
      <c r="SMR128" s="119"/>
      <c r="SMS128" s="119"/>
      <c r="SMT128" s="119"/>
      <c r="SMU128" s="119"/>
      <c r="SMV128" s="119"/>
      <c r="SMW128" s="119"/>
      <c r="SMX128" s="119"/>
      <c r="SMY128" s="119"/>
      <c r="SMZ128" s="119"/>
      <c r="SNA128" s="119"/>
      <c r="SNB128" s="119"/>
      <c r="SNC128" s="119"/>
      <c r="SND128" s="119"/>
      <c r="SNE128" s="119"/>
      <c r="SNF128" s="119"/>
      <c r="SNG128" s="119"/>
      <c r="SNH128" s="119"/>
      <c r="SNI128" s="119"/>
      <c r="SNJ128" s="119"/>
      <c r="SNK128" s="119"/>
      <c r="SNL128" s="119"/>
      <c r="SNM128" s="119"/>
      <c r="SNN128" s="119"/>
      <c r="SNO128" s="119"/>
      <c r="SNP128" s="119"/>
      <c r="SNQ128" s="119"/>
      <c r="SNR128" s="119"/>
      <c r="SNS128" s="119"/>
      <c r="SNT128" s="119"/>
      <c r="SNU128" s="119"/>
      <c r="SNV128" s="119"/>
      <c r="SNW128" s="119"/>
      <c r="SNX128" s="119"/>
      <c r="SNY128" s="119"/>
      <c r="SNZ128" s="119"/>
      <c r="SOA128" s="119"/>
      <c r="SOB128" s="119"/>
      <c r="SOC128" s="119"/>
      <c r="SOD128" s="119"/>
      <c r="SOE128" s="119"/>
      <c r="SOF128" s="119"/>
      <c r="SOG128" s="119"/>
      <c r="SOH128" s="119"/>
      <c r="SOI128" s="119"/>
      <c r="SOJ128" s="119"/>
      <c r="SOK128" s="119"/>
      <c r="SOL128" s="119"/>
      <c r="SOM128" s="119"/>
      <c r="SON128" s="119"/>
      <c r="SOO128" s="119"/>
      <c r="SOP128" s="119"/>
      <c r="SOQ128" s="119"/>
      <c r="SOR128" s="119"/>
      <c r="SOS128" s="119"/>
      <c r="SOT128" s="119"/>
      <c r="SOU128" s="119"/>
      <c r="SOV128" s="119"/>
      <c r="SOW128" s="119"/>
      <c r="SOX128" s="119"/>
      <c r="SOY128" s="119"/>
      <c r="SOZ128" s="119"/>
      <c r="SPA128" s="119"/>
      <c r="SPB128" s="119"/>
      <c r="SPC128" s="119"/>
      <c r="SPD128" s="119"/>
      <c r="SPE128" s="119"/>
      <c r="SPF128" s="119"/>
      <c r="SPG128" s="119"/>
      <c r="SPH128" s="119"/>
      <c r="SPI128" s="119"/>
      <c r="SPJ128" s="119"/>
      <c r="SPK128" s="119"/>
      <c r="SPL128" s="119"/>
      <c r="SPM128" s="119"/>
      <c r="SPN128" s="119"/>
      <c r="SPO128" s="119"/>
      <c r="SPP128" s="119"/>
      <c r="SPQ128" s="119"/>
      <c r="SPR128" s="119"/>
      <c r="SPS128" s="119"/>
      <c r="SPT128" s="119"/>
      <c r="SPU128" s="119"/>
      <c r="SPV128" s="119"/>
      <c r="SPW128" s="119"/>
      <c r="SPX128" s="119"/>
      <c r="SPY128" s="119"/>
      <c r="SPZ128" s="119"/>
      <c r="SQA128" s="119"/>
      <c r="SQB128" s="119"/>
      <c r="SQC128" s="119"/>
      <c r="SQD128" s="119"/>
      <c r="SQE128" s="119"/>
      <c r="SQF128" s="119"/>
      <c r="SQG128" s="119"/>
      <c r="SQH128" s="119"/>
      <c r="SQI128" s="119"/>
      <c r="SQJ128" s="119"/>
      <c r="SQK128" s="119"/>
      <c r="SQL128" s="119"/>
      <c r="SQM128" s="119"/>
      <c r="SQN128" s="119"/>
      <c r="SQO128" s="119"/>
      <c r="SQP128" s="119"/>
      <c r="SQQ128" s="119"/>
      <c r="SQR128" s="119"/>
      <c r="SQS128" s="119"/>
      <c r="SQT128" s="119"/>
      <c r="SQU128" s="119"/>
      <c r="SQV128" s="119"/>
      <c r="SQW128" s="119"/>
      <c r="SQX128" s="119"/>
      <c r="SQY128" s="119"/>
      <c r="SQZ128" s="119"/>
      <c r="SRA128" s="119"/>
      <c r="SRB128" s="119"/>
      <c r="SRC128" s="119"/>
      <c r="SRD128" s="119"/>
      <c r="SRE128" s="119"/>
      <c r="SRF128" s="119"/>
      <c r="SRG128" s="119"/>
      <c r="SRH128" s="119"/>
      <c r="SRI128" s="119"/>
      <c r="SRJ128" s="119"/>
      <c r="SRK128" s="119"/>
      <c r="SRL128" s="119"/>
      <c r="SRM128" s="119"/>
      <c r="SRN128" s="119"/>
      <c r="SRO128" s="119"/>
      <c r="SRP128" s="119"/>
      <c r="SRQ128" s="119"/>
      <c r="SRR128" s="119"/>
      <c r="SRS128" s="119"/>
      <c r="SRT128" s="119"/>
      <c r="SRU128" s="119"/>
      <c r="SRV128" s="119"/>
      <c r="SRW128" s="119"/>
      <c r="SRX128" s="119"/>
      <c r="SRY128" s="119"/>
      <c r="SRZ128" s="119"/>
      <c r="SSA128" s="119"/>
      <c r="SSB128" s="119"/>
      <c r="SSC128" s="119"/>
      <c r="SSD128" s="119"/>
      <c r="SSE128" s="119"/>
      <c r="SSF128" s="119"/>
      <c r="SSG128" s="119"/>
      <c r="SSH128" s="119"/>
      <c r="SSI128" s="119"/>
      <c r="SSJ128" s="119"/>
      <c r="SSK128" s="119"/>
      <c r="SSL128" s="119"/>
      <c r="SSM128" s="119"/>
      <c r="SSN128" s="119"/>
      <c r="SSO128" s="119"/>
      <c r="SSP128" s="119"/>
      <c r="SSQ128" s="119"/>
      <c r="SSR128" s="119"/>
      <c r="SSS128" s="119"/>
      <c r="SST128" s="119"/>
      <c r="SSU128" s="119"/>
      <c r="SSV128" s="119"/>
      <c r="SSW128" s="119"/>
      <c r="SSX128" s="119"/>
      <c r="SSY128" s="119"/>
      <c r="SSZ128" s="119"/>
      <c r="STA128" s="119"/>
      <c r="STB128" s="119"/>
      <c r="STC128" s="119"/>
      <c r="STD128" s="119"/>
      <c r="STE128" s="119"/>
      <c r="STF128" s="119"/>
      <c r="STG128" s="119"/>
      <c r="STH128" s="119"/>
      <c r="STI128" s="119"/>
      <c r="STJ128" s="119"/>
      <c r="STK128" s="119"/>
      <c r="STL128" s="119"/>
      <c r="STM128" s="119"/>
      <c r="STN128" s="119"/>
      <c r="STO128" s="119"/>
      <c r="STP128" s="119"/>
      <c r="STQ128" s="119"/>
      <c r="STR128" s="119"/>
      <c r="STS128" s="119"/>
      <c r="STT128" s="119"/>
      <c r="STU128" s="119"/>
      <c r="STV128" s="119"/>
      <c r="STW128" s="119"/>
      <c r="STX128" s="119"/>
      <c r="STY128" s="119"/>
      <c r="STZ128" s="119"/>
      <c r="SUA128" s="119"/>
      <c r="SUB128" s="119"/>
      <c r="SUC128" s="119"/>
      <c r="SUD128" s="119"/>
      <c r="SUE128" s="119"/>
      <c r="SUF128" s="119"/>
      <c r="SUG128" s="119"/>
      <c r="SUH128" s="119"/>
      <c r="SUI128" s="119"/>
      <c r="SUJ128" s="119"/>
      <c r="SUK128" s="119"/>
      <c r="SUL128" s="119"/>
      <c r="SUM128" s="119"/>
      <c r="SUN128" s="119"/>
      <c r="SUO128" s="119"/>
      <c r="SUP128" s="119"/>
      <c r="SUQ128" s="119"/>
      <c r="SUR128" s="119"/>
      <c r="SUS128" s="119"/>
      <c r="SUT128" s="119"/>
      <c r="SUU128" s="119"/>
      <c r="SUV128" s="119"/>
      <c r="SUW128" s="119"/>
      <c r="SUX128" s="119"/>
      <c r="SUY128" s="119"/>
      <c r="SUZ128" s="119"/>
      <c r="SVA128" s="119"/>
      <c r="SVB128" s="119"/>
      <c r="SVC128" s="119"/>
      <c r="SVD128" s="119"/>
      <c r="SVE128" s="119"/>
      <c r="SVF128" s="119"/>
      <c r="SVG128" s="119"/>
      <c r="SVH128" s="119"/>
      <c r="SVI128" s="119"/>
      <c r="SVJ128" s="119"/>
      <c r="SVK128" s="119"/>
      <c r="SVL128" s="119"/>
      <c r="SVM128" s="119"/>
      <c r="SVN128" s="119"/>
      <c r="SVO128" s="119"/>
      <c r="SVP128" s="119"/>
      <c r="SVQ128" s="119"/>
      <c r="SVR128" s="119"/>
      <c r="SVS128" s="119"/>
      <c r="SVT128" s="119"/>
      <c r="SVU128" s="119"/>
      <c r="SVV128" s="119"/>
      <c r="SVW128" s="119"/>
      <c r="SVX128" s="119"/>
      <c r="SVY128" s="119"/>
      <c r="SVZ128" s="119"/>
      <c r="SWA128" s="119"/>
      <c r="SWB128" s="119"/>
      <c r="SWC128" s="119"/>
      <c r="SWD128" s="119"/>
      <c r="SWE128" s="119"/>
      <c r="SWF128" s="119"/>
      <c r="SWG128" s="119"/>
      <c r="SWH128" s="119"/>
      <c r="SWI128" s="119"/>
      <c r="SWJ128" s="119"/>
      <c r="SWK128" s="119"/>
      <c r="SWL128" s="119"/>
      <c r="SWM128" s="119"/>
      <c r="SWN128" s="119"/>
      <c r="SWO128" s="119"/>
      <c r="SWP128" s="119"/>
      <c r="SWQ128" s="119"/>
      <c r="SWR128" s="119"/>
      <c r="SWS128" s="119"/>
      <c r="SWT128" s="119"/>
      <c r="SWU128" s="119"/>
      <c r="SWV128" s="119"/>
      <c r="SWW128" s="119"/>
      <c r="SWX128" s="119"/>
      <c r="SWY128" s="119"/>
      <c r="SWZ128" s="119"/>
      <c r="SXA128" s="119"/>
      <c r="SXB128" s="119"/>
      <c r="SXC128" s="119"/>
      <c r="SXD128" s="119"/>
      <c r="SXE128" s="119"/>
      <c r="SXF128" s="119"/>
      <c r="SXG128" s="119"/>
      <c r="SXH128" s="119"/>
      <c r="SXI128" s="119"/>
      <c r="SXJ128" s="119"/>
      <c r="SXK128" s="119"/>
      <c r="SXL128" s="119"/>
      <c r="SXM128" s="119"/>
      <c r="SXN128" s="119"/>
      <c r="SXO128" s="119"/>
      <c r="SXP128" s="119"/>
      <c r="SXQ128" s="119"/>
      <c r="SXR128" s="119"/>
      <c r="SXS128" s="119"/>
      <c r="SXT128" s="119"/>
      <c r="SXU128" s="119"/>
      <c r="SXV128" s="119"/>
      <c r="SXW128" s="119"/>
      <c r="SXX128" s="119"/>
      <c r="SXY128" s="119"/>
      <c r="SXZ128" s="119"/>
      <c r="SYA128" s="119"/>
      <c r="SYB128" s="119"/>
      <c r="SYC128" s="119"/>
      <c r="SYD128" s="119"/>
      <c r="SYE128" s="119"/>
      <c r="SYF128" s="119"/>
      <c r="SYG128" s="119"/>
      <c r="SYH128" s="119"/>
      <c r="SYI128" s="119"/>
      <c r="SYJ128" s="119"/>
      <c r="SYK128" s="119"/>
      <c r="SYL128" s="119"/>
      <c r="SYM128" s="119"/>
      <c r="SYN128" s="119"/>
      <c r="SYO128" s="119"/>
      <c r="SYP128" s="119"/>
      <c r="SYQ128" s="119"/>
      <c r="SYR128" s="119"/>
      <c r="SYS128" s="119"/>
      <c r="SYT128" s="119"/>
      <c r="SYU128" s="119"/>
      <c r="SYV128" s="119"/>
      <c r="SYW128" s="119"/>
      <c r="SYX128" s="119"/>
      <c r="SYY128" s="119"/>
      <c r="SYZ128" s="119"/>
      <c r="SZA128" s="119"/>
      <c r="SZB128" s="119"/>
      <c r="SZC128" s="119"/>
      <c r="SZD128" s="119"/>
      <c r="SZE128" s="119"/>
      <c r="SZF128" s="119"/>
      <c r="SZG128" s="119"/>
      <c r="SZH128" s="119"/>
      <c r="SZI128" s="119"/>
      <c r="SZJ128" s="119"/>
      <c r="SZK128" s="119"/>
      <c r="SZL128" s="119"/>
      <c r="SZM128" s="119"/>
      <c r="SZN128" s="119"/>
      <c r="SZO128" s="119"/>
      <c r="SZP128" s="119"/>
      <c r="SZQ128" s="119"/>
      <c r="SZR128" s="119"/>
      <c r="SZS128" s="119"/>
      <c r="SZT128" s="119"/>
      <c r="SZU128" s="119"/>
      <c r="SZV128" s="119"/>
      <c r="SZW128" s="119"/>
      <c r="SZX128" s="119"/>
      <c r="SZY128" s="119"/>
      <c r="SZZ128" s="119"/>
      <c r="TAA128" s="119"/>
      <c r="TAB128" s="119"/>
      <c r="TAC128" s="119"/>
      <c r="TAD128" s="119"/>
      <c r="TAE128" s="119"/>
      <c r="TAF128" s="119"/>
      <c r="TAG128" s="119"/>
      <c r="TAH128" s="119"/>
      <c r="TAI128" s="119"/>
      <c r="TAJ128" s="119"/>
      <c r="TAK128" s="119"/>
      <c r="TAL128" s="119"/>
      <c r="TAM128" s="119"/>
      <c r="TAN128" s="119"/>
      <c r="TAO128" s="119"/>
      <c r="TAP128" s="119"/>
      <c r="TAQ128" s="119"/>
      <c r="TAR128" s="119"/>
      <c r="TAS128" s="119"/>
      <c r="TAT128" s="119"/>
      <c r="TAU128" s="119"/>
      <c r="TAV128" s="119"/>
      <c r="TAW128" s="119"/>
      <c r="TAX128" s="119"/>
      <c r="TAY128" s="119"/>
      <c r="TAZ128" s="119"/>
      <c r="TBA128" s="119"/>
      <c r="TBB128" s="119"/>
      <c r="TBC128" s="119"/>
      <c r="TBD128" s="119"/>
      <c r="TBE128" s="119"/>
      <c r="TBF128" s="119"/>
      <c r="TBG128" s="119"/>
      <c r="TBH128" s="119"/>
      <c r="TBI128" s="119"/>
      <c r="TBJ128" s="119"/>
      <c r="TBK128" s="119"/>
      <c r="TBL128" s="119"/>
      <c r="TBM128" s="119"/>
      <c r="TBN128" s="119"/>
      <c r="TBO128" s="119"/>
      <c r="TBP128" s="119"/>
      <c r="TBQ128" s="119"/>
      <c r="TBR128" s="119"/>
      <c r="TBS128" s="119"/>
      <c r="TBT128" s="119"/>
      <c r="TBU128" s="119"/>
      <c r="TBV128" s="119"/>
      <c r="TBW128" s="119"/>
      <c r="TBX128" s="119"/>
      <c r="TBY128" s="119"/>
      <c r="TBZ128" s="119"/>
      <c r="TCA128" s="119"/>
      <c r="TCB128" s="119"/>
      <c r="TCC128" s="119"/>
      <c r="TCD128" s="119"/>
      <c r="TCE128" s="119"/>
      <c r="TCF128" s="119"/>
      <c r="TCG128" s="119"/>
      <c r="TCH128" s="119"/>
      <c r="TCI128" s="119"/>
      <c r="TCJ128" s="119"/>
      <c r="TCK128" s="119"/>
      <c r="TCL128" s="119"/>
      <c r="TCM128" s="119"/>
      <c r="TCN128" s="119"/>
      <c r="TCO128" s="119"/>
      <c r="TCP128" s="119"/>
      <c r="TCQ128" s="119"/>
      <c r="TCR128" s="119"/>
      <c r="TCS128" s="119"/>
      <c r="TCT128" s="119"/>
      <c r="TCU128" s="119"/>
      <c r="TCV128" s="119"/>
      <c r="TCW128" s="119"/>
      <c r="TCX128" s="119"/>
      <c r="TCY128" s="119"/>
      <c r="TCZ128" s="119"/>
      <c r="TDA128" s="119"/>
      <c r="TDB128" s="119"/>
      <c r="TDC128" s="119"/>
      <c r="TDD128" s="119"/>
      <c r="TDE128" s="119"/>
      <c r="TDF128" s="119"/>
      <c r="TDG128" s="119"/>
      <c r="TDH128" s="119"/>
      <c r="TDI128" s="119"/>
      <c r="TDJ128" s="119"/>
      <c r="TDK128" s="119"/>
      <c r="TDL128" s="119"/>
      <c r="TDM128" s="119"/>
      <c r="TDN128" s="119"/>
      <c r="TDO128" s="119"/>
      <c r="TDP128" s="119"/>
      <c r="TDQ128" s="119"/>
      <c r="TDR128" s="119"/>
      <c r="TDS128" s="119"/>
      <c r="TDT128" s="119"/>
      <c r="TDU128" s="119"/>
      <c r="TDV128" s="119"/>
      <c r="TDW128" s="119"/>
      <c r="TDX128" s="119"/>
      <c r="TDY128" s="119"/>
      <c r="TDZ128" s="119"/>
      <c r="TEA128" s="119"/>
      <c r="TEB128" s="119"/>
      <c r="TEC128" s="119"/>
      <c r="TED128" s="119"/>
      <c r="TEE128" s="119"/>
      <c r="TEF128" s="119"/>
      <c r="TEG128" s="119"/>
      <c r="TEH128" s="119"/>
      <c r="TEI128" s="119"/>
      <c r="TEJ128" s="119"/>
      <c r="TEK128" s="119"/>
      <c r="TEL128" s="119"/>
      <c r="TEM128" s="119"/>
      <c r="TEN128" s="119"/>
      <c r="TEO128" s="119"/>
      <c r="TEP128" s="119"/>
      <c r="TEQ128" s="119"/>
      <c r="TER128" s="119"/>
      <c r="TES128" s="119"/>
      <c r="TET128" s="119"/>
      <c r="TEU128" s="119"/>
      <c r="TEV128" s="119"/>
      <c r="TEW128" s="119"/>
      <c r="TEX128" s="119"/>
      <c r="TEY128" s="119"/>
      <c r="TEZ128" s="119"/>
      <c r="TFA128" s="119"/>
      <c r="TFB128" s="119"/>
      <c r="TFC128" s="119"/>
      <c r="TFD128" s="119"/>
      <c r="TFE128" s="119"/>
      <c r="TFF128" s="119"/>
      <c r="TFG128" s="119"/>
      <c r="TFH128" s="119"/>
      <c r="TFI128" s="119"/>
      <c r="TFJ128" s="119"/>
      <c r="TFK128" s="119"/>
      <c r="TFL128" s="119"/>
      <c r="TFM128" s="119"/>
      <c r="TFN128" s="119"/>
      <c r="TFO128" s="119"/>
      <c r="TFP128" s="119"/>
      <c r="TFQ128" s="119"/>
      <c r="TFR128" s="119"/>
      <c r="TFS128" s="119"/>
      <c r="TFT128" s="119"/>
      <c r="TFU128" s="119"/>
      <c r="TFV128" s="119"/>
      <c r="TFW128" s="119"/>
      <c r="TFX128" s="119"/>
      <c r="TFY128" s="119"/>
      <c r="TFZ128" s="119"/>
      <c r="TGA128" s="119"/>
      <c r="TGB128" s="119"/>
      <c r="TGC128" s="119"/>
      <c r="TGD128" s="119"/>
      <c r="TGE128" s="119"/>
      <c r="TGF128" s="119"/>
      <c r="TGG128" s="119"/>
      <c r="TGH128" s="119"/>
      <c r="TGI128" s="119"/>
      <c r="TGJ128" s="119"/>
      <c r="TGK128" s="119"/>
      <c r="TGL128" s="119"/>
      <c r="TGM128" s="119"/>
      <c r="TGN128" s="119"/>
      <c r="TGO128" s="119"/>
      <c r="TGP128" s="119"/>
      <c r="TGQ128" s="119"/>
      <c r="TGR128" s="119"/>
      <c r="TGS128" s="119"/>
      <c r="TGT128" s="119"/>
      <c r="TGU128" s="119"/>
      <c r="TGV128" s="119"/>
      <c r="TGW128" s="119"/>
      <c r="TGX128" s="119"/>
      <c r="TGY128" s="119"/>
      <c r="TGZ128" s="119"/>
      <c r="THA128" s="119"/>
      <c r="THB128" s="119"/>
      <c r="THC128" s="119"/>
      <c r="THD128" s="119"/>
      <c r="THE128" s="119"/>
      <c r="THF128" s="119"/>
      <c r="THG128" s="119"/>
      <c r="THH128" s="119"/>
      <c r="THI128" s="119"/>
      <c r="THJ128" s="119"/>
      <c r="THK128" s="119"/>
      <c r="THL128" s="119"/>
      <c r="THM128" s="119"/>
      <c r="THN128" s="119"/>
      <c r="THO128" s="119"/>
      <c r="THP128" s="119"/>
      <c r="THQ128" s="119"/>
      <c r="THR128" s="119"/>
      <c r="THS128" s="119"/>
      <c r="THT128" s="119"/>
      <c r="THU128" s="119"/>
      <c r="THV128" s="119"/>
      <c r="THW128" s="119"/>
      <c r="THX128" s="119"/>
      <c r="THY128" s="119"/>
      <c r="THZ128" s="119"/>
      <c r="TIA128" s="119"/>
      <c r="TIB128" s="119"/>
      <c r="TIC128" s="119"/>
      <c r="TID128" s="119"/>
      <c r="TIE128" s="119"/>
      <c r="TIF128" s="119"/>
      <c r="TIG128" s="119"/>
      <c r="TIH128" s="119"/>
      <c r="TII128" s="119"/>
      <c r="TIJ128" s="119"/>
      <c r="TIK128" s="119"/>
      <c r="TIL128" s="119"/>
      <c r="TIM128" s="119"/>
      <c r="TIN128" s="119"/>
      <c r="TIO128" s="119"/>
      <c r="TIP128" s="119"/>
      <c r="TIQ128" s="119"/>
      <c r="TIR128" s="119"/>
      <c r="TIS128" s="119"/>
      <c r="TIT128" s="119"/>
      <c r="TIU128" s="119"/>
      <c r="TIV128" s="119"/>
      <c r="TIW128" s="119"/>
      <c r="TIX128" s="119"/>
      <c r="TIY128" s="119"/>
      <c r="TIZ128" s="119"/>
      <c r="TJA128" s="119"/>
      <c r="TJB128" s="119"/>
      <c r="TJC128" s="119"/>
      <c r="TJD128" s="119"/>
      <c r="TJE128" s="119"/>
      <c r="TJF128" s="119"/>
      <c r="TJG128" s="119"/>
      <c r="TJH128" s="119"/>
      <c r="TJI128" s="119"/>
      <c r="TJJ128" s="119"/>
      <c r="TJK128" s="119"/>
      <c r="TJL128" s="119"/>
      <c r="TJM128" s="119"/>
      <c r="TJN128" s="119"/>
      <c r="TJO128" s="119"/>
      <c r="TJP128" s="119"/>
      <c r="TJQ128" s="119"/>
      <c r="TJR128" s="119"/>
      <c r="TJS128" s="119"/>
      <c r="TJT128" s="119"/>
      <c r="TJU128" s="119"/>
      <c r="TJV128" s="119"/>
      <c r="TJW128" s="119"/>
      <c r="TJX128" s="119"/>
      <c r="TJY128" s="119"/>
      <c r="TJZ128" s="119"/>
      <c r="TKA128" s="119"/>
      <c r="TKB128" s="119"/>
      <c r="TKC128" s="119"/>
      <c r="TKD128" s="119"/>
      <c r="TKE128" s="119"/>
      <c r="TKF128" s="119"/>
      <c r="TKG128" s="119"/>
      <c r="TKH128" s="119"/>
      <c r="TKI128" s="119"/>
      <c r="TKJ128" s="119"/>
      <c r="TKK128" s="119"/>
      <c r="TKL128" s="119"/>
      <c r="TKM128" s="119"/>
      <c r="TKN128" s="119"/>
      <c r="TKO128" s="119"/>
      <c r="TKP128" s="119"/>
      <c r="TKQ128" s="119"/>
      <c r="TKR128" s="119"/>
      <c r="TKS128" s="119"/>
      <c r="TKT128" s="119"/>
      <c r="TKU128" s="119"/>
      <c r="TKV128" s="119"/>
      <c r="TKW128" s="119"/>
      <c r="TKX128" s="119"/>
      <c r="TKY128" s="119"/>
      <c r="TKZ128" s="119"/>
      <c r="TLA128" s="119"/>
      <c r="TLB128" s="119"/>
      <c r="TLC128" s="119"/>
      <c r="TLD128" s="119"/>
      <c r="TLE128" s="119"/>
      <c r="TLF128" s="119"/>
      <c r="TLG128" s="119"/>
      <c r="TLH128" s="119"/>
      <c r="TLI128" s="119"/>
      <c r="TLJ128" s="119"/>
      <c r="TLK128" s="119"/>
      <c r="TLL128" s="119"/>
      <c r="TLM128" s="119"/>
      <c r="TLN128" s="119"/>
      <c r="TLO128" s="119"/>
      <c r="TLP128" s="119"/>
      <c r="TLQ128" s="119"/>
      <c r="TLR128" s="119"/>
      <c r="TLS128" s="119"/>
      <c r="TLT128" s="119"/>
      <c r="TLU128" s="119"/>
      <c r="TLV128" s="119"/>
      <c r="TLW128" s="119"/>
      <c r="TLX128" s="119"/>
      <c r="TLY128" s="119"/>
      <c r="TLZ128" s="119"/>
      <c r="TMA128" s="119"/>
      <c r="TMB128" s="119"/>
      <c r="TMC128" s="119"/>
      <c r="TMD128" s="119"/>
      <c r="TME128" s="119"/>
      <c r="TMF128" s="119"/>
      <c r="TMG128" s="119"/>
      <c r="TMH128" s="119"/>
      <c r="TMI128" s="119"/>
      <c r="TMJ128" s="119"/>
      <c r="TMK128" s="119"/>
      <c r="TML128" s="119"/>
      <c r="TMM128" s="119"/>
      <c r="TMN128" s="119"/>
      <c r="TMO128" s="119"/>
      <c r="TMP128" s="119"/>
      <c r="TMQ128" s="119"/>
      <c r="TMR128" s="119"/>
      <c r="TMS128" s="119"/>
      <c r="TMT128" s="119"/>
      <c r="TMU128" s="119"/>
      <c r="TMV128" s="119"/>
      <c r="TMW128" s="119"/>
      <c r="TMX128" s="119"/>
      <c r="TMY128" s="119"/>
      <c r="TMZ128" s="119"/>
      <c r="TNA128" s="119"/>
      <c r="TNB128" s="119"/>
      <c r="TNC128" s="119"/>
      <c r="TND128" s="119"/>
      <c r="TNE128" s="119"/>
      <c r="TNF128" s="119"/>
      <c r="TNG128" s="119"/>
      <c r="TNH128" s="119"/>
      <c r="TNI128" s="119"/>
      <c r="TNJ128" s="119"/>
      <c r="TNK128" s="119"/>
      <c r="TNL128" s="119"/>
      <c r="TNM128" s="119"/>
      <c r="TNN128" s="119"/>
      <c r="TNO128" s="119"/>
      <c r="TNP128" s="119"/>
      <c r="TNQ128" s="119"/>
      <c r="TNR128" s="119"/>
      <c r="TNS128" s="119"/>
      <c r="TNT128" s="119"/>
      <c r="TNU128" s="119"/>
      <c r="TNV128" s="119"/>
      <c r="TNW128" s="119"/>
      <c r="TNX128" s="119"/>
      <c r="TNY128" s="119"/>
      <c r="TNZ128" s="119"/>
      <c r="TOA128" s="119"/>
      <c r="TOB128" s="119"/>
      <c r="TOC128" s="119"/>
      <c r="TOD128" s="119"/>
      <c r="TOE128" s="119"/>
      <c r="TOF128" s="119"/>
      <c r="TOG128" s="119"/>
      <c r="TOH128" s="119"/>
      <c r="TOI128" s="119"/>
      <c r="TOJ128" s="119"/>
      <c r="TOK128" s="119"/>
      <c r="TOL128" s="119"/>
      <c r="TOM128" s="119"/>
      <c r="TON128" s="119"/>
      <c r="TOO128" s="119"/>
      <c r="TOP128" s="119"/>
      <c r="TOQ128" s="119"/>
      <c r="TOR128" s="119"/>
      <c r="TOS128" s="119"/>
      <c r="TOT128" s="119"/>
      <c r="TOU128" s="119"/>
      <c r="TOV128" s="119"/>
      <c r="TOW128" s="119"/>
      <c r="TOX128" s="119"/>
      <c r="TOY128" s="119"/>
      <c r="TOZ128" s="119"/>
      <c r="TPA128" s="119"/>
      <c r="TPB128" s="119"/>
      <c r="TPC128" s="119"/>
      <c r="TPD128" s="119"/>
      <c r="TPE128" s="119"/>
      <c r="TPF128" s="119"/>
      <c r="TPG128" s="119"/>
      <c r="TPH128" s="119"/>
      <c r="TPI128" s="119"/>
      <c r="TPJ128" s="119"/>
      <c r="TPK128" s="119"/>
      <c r="TPL128" s="119"/>
      <c r="TPM128" s="119"/>
      <c r="TPN128" s="119"/>
      <c r="TPO128" s="119"/>
      <c r="TPP128" s="119"/>
      <c r="TPQ128" s="119"/>
      <c r="TPR128" s="119"/>
      <c r="TPS128" s="119"/>
      <c r="TPT128" s="119"/>
      <c r="TPU128" s="119"/>
      <c r="TPV128" s="119"/>
      <c r="TPW128" s="119"/>
      <c r="TPX128" s="119"/>
      <c r="TPY128" s="119"/>
      <c r="TPZ128" s="119"/>
      <c r="TQA128" s="119"/>
      <c r="TQB128" s="119"/>
      <c r="TQC128" s="119"/>
      <c r="TQD128" s="119"/>
      <c r="TQE128" s="119"/>
      <c r="TQF128" s="119"/>
      <c r="TQG128" s="119"/>
      <c r="TQH128" s="119"/>
      <c r="TQI128" s="119"/>
      <c r="TQJ128" s="119"/>
      <c r="TQK128" s="119"/>
      <c r="TQL128" s="119"/>
      <c r="TQM128" s="119"/>
      <c r="TQN128" s="119"/>
      <c r="TQO128" s="119"/>
      <c r="TQP128" s="119"/>
      <c r="TQQ128" s="119"/>
      <c r="TQR128" s="119"/>
      <c r="TQS128" s="119"/>
      <c r="TQT128" s="119"/>
      <c r="TQU128" s="119"/>
      <c r="TQV128" s="119"/>
      <c r="TQW128" s="119"/>
      <c r="TQX128" s="119"/>
      <c r="TQY128" s="119"/>
      <c r="TQZ128" s="119"/>
      <c r="TRA128" s="119"/>
      <c r="TRB128" s="119"/>
      <c r="TRC128" s="119"/>
      <c r="TRD128" s="119"/>
      <c r="TRE128" s="119"/>
      <c r="TRF128" s="119"/>
      <c r="TRG128" s="119"/>
      <c r="TRH128" s="119"/>
      <c r="TRI128" s="119"/>
      <c r="TRJ128" s="119"/>
      <c r="TRK128" s="119"/>
      <c r="TRL128" s="119"/>
      <c r="TRM128" s="119"/>
      <c r="TRN128" s="119"/>
      <c r="TRO128" s="119"/>
      <c r="TRP128" s="119"/>
      <c r="TRQ128" s="119"/>
      <c r="TRR128" s="119"/>
      <c r="TRS128" s="119"/>
      <c r="TRT128" s="119"/>
      <c r="TRU128" s="119"/>
      <c r="TRV128" s="119"/>
      <c r="TRW128" s="119"/>
      <c r="TRX128" s="119"/>
      <c r="TRY128" s="119"/>
      <c r="TRZ128" s="119"/>
      <c r="TSA128" s="119"/>
      <c r="TSB128" s="119"/>
      <c r="TSC128" s="119"/>
      <c r="TSD128" s="119"/>
      <c r="TSE128" s="119"/>
      <c r="TSF128" s="119"/>
      <c r="TSG128" s="119"/>
      <c r="TSH128" s="119"/>
      <c r="TSI128" s="119"/>
      <c r="TSJ128" s="119"/>
      <c r="TSK128" s="119"/>
      <c r="TSL128" s="119"/>
      <c r="TSM128" s="119"/>
      <c r="TSN128" s="119"/>
      <c r="TSO128" s="119"/>
      <c r="TSP128" s="119"/>
      <c r="TSQ128" s="119"/>
      <c r="TSR128" s="119"/>
      <c r="TSS128" s="119"/>
      <c r="TST128" s="119"/>
      <c r="TSU128" s="119"/>
      <c r="TSV128" s="119"/>
      <c r="TSW128" s="119"/>
      <c r="TSX128" s="119"/>
      <c r="TSY128" s="119"/>
      <c r="TSZ128" s="119"/>
      <c r="TTA128" s="119"/>
      <c r="TTB128" s="119"/>
      <c r="TTC128" s="119"/>
      <c r="TTD128" s="119"/>
      <c r="TTE128" s="119"/>
      <c r="TTF128" s="119"/>
      <c r="TTG128" s="119"/>
      <c r="TTH128" s="119"/>
      <c r="TTI128" s="119"/>
      <c r="TTJ128" s="119"/>
      <c r="TTK128" s="119"/>
      <c r="TTL128" s="119"/>
      <c r="TTM128" s="119"/>
      <c r="TTN128" s="119"/>
      <c r="TTO128" s="119"/>
      <c r="TTP128" s="119"/>
      <c r="TTQ128" s="119"/>
      <c r="TTR128" s="119"/>
      <c r="TTS128" s="119"/>
      <c r="TTT128" s="119"/>
      <c r="TTU128" s="119"/>
      <c r="TTV128" s="119"/>
      <c r="TTW128" s="119"/>
      <c r="TTX128" s="119"/>
      <c r="TTY128" s="119"/>
      <c r="TTZ128" s="119"/>
      <c r="TUA128" s="119"/>
      <c r="TUB128" s="119"/>
      <c r="TUC128" s="119"/>
      <c r="TUD128" s="119"/>
      <c r="TUE128" s="119"/>
      <c r="TUF128" s="119"/>
      <c r="TUG128" s="119"/>
      <c r="TUH128" s="119"/>
      <c r="TUI128" s="119"/>
      <c r="TUJ128" s="119"/>
      <c r="TUK128" s="119"/>
      <c r="TUL128" s="119"/>
      <c r="TUM128" s="119"/>
      <c r="TUN128" s="119"/>
      <c r="TUO128" s="119"/>
      <c r="TUP128" s="119"/>
      <c r="TUQ128" s="119"/>
      <c r="TUR128" s="119"/>
      <c r="TUS128" s="119"/>
      <c r="TUT128" s="119"/>
      <c r="TUU128" s="119"/>
      <c r="TUV128" s="119"/>
      <c r="TUW128" s="119"/>
      <c r="TUX128" s="119"/>
      <c r="TUY128" s="119"/>
      <c r="TUZ128" s="119"/>
      <c r="TVA128" s="119"/>
      <c r="TVB128" s="119"/>
      <c r="TVC128" s="119"/>
      <c r="TVD128" s="119"/>
      <c r="TVE128" s="119"/>
      <c r="TVF128" s="119"/>
      <c r="TVG128" s="119"/>
      <c r="TVH128" s="119"/>
      <c r="TVI128" s="119"/>
      <c r="TVJ128" s="119"/>
      <c r="TVK128" s="119"/>
      <c r="TVL128" s="119"/>
      <c r="TVM128" s="119"/>
      <c r="TVN128" s="119"/>
      <c r="TVO128" s="119"/>
      <c r="TVP128" s="119"/>
      <c r="TVQ128" s="119"/>
      <c r="TVR128" s="119"/>
      <c r="TVS128" s="119"/>
      <c r="TVT128" s="119"/>
      <c r="TVU128" s="119"/>
      <c r="TVV128" s="119"/>
      <c r="TVW128" s="119"/>
      <c r="TVX128" s="119"/>
      <c r="TVY128" s="119"/>
      <c r="TVZ128" s="119"/>
      <c r="TWA128" s="119"/>
      <c r="TWB128" s="119"/>
      <c r="TWC128" s="119"/>
      <c r="TWD128" s="119"/>
      <c r="TWE128" s="119"/>
      <c r="TWF128" s="119"/>
      <c r="TWG128" s="119"/>
      <c r="TWH128" s="119"/>
      <c r="TWI128" s="119"/>
      <c r="TWJ128" s="119"/>
      <c r="TWK128" s="119"/>
      <c r="TWL128" s="119"/>
      <c r="TWM128" s="119"/>
      <c r="TWN128" s="119"/>
      <c r="TWO128" s="119"/>
      <c r="TWP128" s="119"/>
      <c r="TWQ128" s="119"/>
      <c r="TWR128" s="119"/>
      <c r="TWS128" s="119"/>
      <c r="TWT128" s="119"/>
      <c r="TWU128" s="119"/>
      <c r="TWV128" s="119"/>
      <c r="TWW128" s="119"/>
      <c r="TWX128" s="119"/>
      <c r="TWY128" s="119"/>
      <c r="TWZ128" s="119"/>
      <c r="TXA128" s="119"/>
      <c r="TXB128" s="119"/>
      <c r="TXC128" s="119"/>
      <c r="TXD128" s="119"/>
      <c r="TXE128" s="119"/>
      <c r="TXF128" s="119"/>
      <c r="TXG128" s="119"/>
      <c r="TXH128" s="119"/>
      <c r="TXI128" s="119"/>
      <c r="TXJ128" s="119"/>
      <c r="TXK128" s="119"/>
      <c r="TXL128" s="119"/>
      <c r="TXM128" s="119"/>
      <c r="TXN128" s="119"/>
      <c r="TXO128" s="119"/>
      <c r="TXP128" s="119"/>
      <c r="TXQ128" s="119"/>
      <c r="TXR128" s="119"/>
      <c r="TXS128" s="119"/>
      <c r="TXT128" s="119"/>
      <c r="TXU128" s="119"/>
      <c r="TXV128" s="119"/>
      <c r="TXW128" s="119"/>
      <c r="TXX128" s="119"/>
      <c r="TXY128" s="119"/>
      <c r="TXZ128" s="119"/>
      <c r="TYA128" s="119"/>
      <c r="TYB128" s="119"/>
      <c r="TYC128" s="119"/>
      <c r="TYD128" s="119"/>
      <c r="TYE128" s="119"/>
      <c r="TYF128" s="119"/>
      <c r="TYG128" s="119"/>
      <c r="TYH128" s="119"/>
      <c r="TYI128" s="119"/>
      <c r="TYJ128" s="119"/>
      <c r="TYK128" s="119"/>
      <c r="TYL128" s="119"/>
      <c r="TYM128" s="119"/>
      <c r="TYN128" s="119"/>
      <c r="TYO128" s="119"/>
      <c r="TYP128" s="119"/>
      <c r="TYQ128" s="119"/>
      <c r="TYR128" s="119"/>
      <c r="TYS128" s="119"/>
      <c r="TYT128" s="119"/>
      <c r="TYU128" s="119"/>
      <c r="TYV128" s="119"/>
      <c r="TYW128" s="119"/>
      <c r="TYX128" s="119"/>
      <c r="TYY128" s="119"/>
      <c r="TYZ128" s="119"/>
      <c r="TZA128" s="119"/>
      <c r="TZB128" s="119"/>
      <c r="TZC128" s="119"/>
      <c r="TZD128" s="119"/>
      <c r="TZE128" s="119"/>
      <c r="TZF128" s="119"/>
      <c r="TZG128" s="119"/>
      <c r="TZH128" s="119"/>
      <c r="TZI128" s="119"/>
      <c r="TZJ128" s="119"/>
      <c r="TZK128" s="119"/>
      <c r="TZL128" s="119"/>
      <c r="TZM128" s="119"/>
      <c r="TZN128" s="119"/>
      <c r="TZO128" s="119"/>
      <c r="TZP128" s="119"/>
      <c r="TZQ128" s="119"/>
      <c r="TZR128" s="119"/>
      <c r="TZS128" s="119"/>
      <c r="TZT128" s="119"/>
      <c r="TZU128" s="119"/>
      <c r="TZV128" s="119"/>
      <c r="TZW128" s="119"/>
      <c r="TZX128" s="119"/>
      <c r="TZY128" s="119"/>
      <c r="TZZ128" s="119"/>
      <c r="UAA128" s="119"/>
      <c r="UAB128" s="119"/>
      <c r="UAC128" s="119"/>
      <c r="UAD128" s="119"/>
      <c r="UAE128" s="119"/>
      <c r="UAF128" s="119"/>
      <c r="UAG128" s="119"/>
      <c r="UAH128" s="119"/>
      <c r="UAI128" s="119"/>
      <c r="UAJ128" s="119"/>
      <c r="UAK128" s="119"/>
      <c r="UAL128" s="119"/>
      <c r="UAM128" s="119"/>
      <c r="UAN128" s="119"/>
      <c r="UAO128" s="119"/>
      <c r="UAP128" s="119"/>
      <c r="UAQ128" s="119"/>
      <c r="UAR128" s="119"/>
      <c r="UAS128" s="119"/>
      <c r="UAT128" s="119"/>
      <c r="UAU128" s="119"/>
      <c r="UAV128" s="119"/>
      <c r="UAW128" s="119"/>
      <c r="UAX128" s="119"/>
      <c r="UAY128" s="119"/>
      <c r="UAZ128" s="119"/>
      <c r="UBA128" s="119"/>
      <c r="UBB128" s="119"/>
      <c r="UBC128" s="119"/>
      <c r="UBD128" s="119"/>
      <c r="UBE128" s="119"/>
      <c r="UBF128" s="119"/>
      <c r="UBG128" s="119"/>
      <c r="UBH128" s="119"/>
      <c r="UBI128" s="119"/>
      <c r="UBJ128" s="119"/>
      <c r="UBK128" s="119"/>
      <c r="UBL128" s="119"/>
      <c r="UBM128" s="119"/>
      <c r="UBN128" s="119"/>
      <c r="UBO128" s="119"/>
      <c r="UBP128" s="119"/>
      <c r="UBQ128" s="119"/>
      <c r="UBR128" s="119"/>
      <c r="UBS128" s="119"/>
      <c r="UBT128" s="119"/>
      <c r="UBU128" s="119"/>
      <c r="UBV128" s="119"/>
      <c r="UBW128" s="119"/>
      <c r="UBX128" s="119"/>
      <c r="UBY128" s="119"/>
      <c r="UBZ128" s="119"/>
      <c r="UCA128" s="119"/>
      <c r="UCB128" s="119"/>
      <c r="UCC128" s="119"/>
      <c r="UCD128" s="119"/>
      <c r="UCE128" s="119"/>
      <c r="UCF128" s="119"/>
      <c r="UCG128" s="119"/>
      <c r="UCH128" s="119"/>
      <c r="UCI128" s="119"/>
      <c r="UCJ128" s="119"/>
      <c r="UCK128" s="119"/>
      <c r="UCL128" s="119"/>
      <c r="UCM128" s="119"/>
      <c r="UCN128" s="119"/>
      <c r="UCO128" s="119"/>
      <c r="UCP128" s="119"/>
      <c r="UCQ128" s="119"/>
      <c r="UCR128" s="119"/>
      <c r="UCS128" s="119"/>
      <c r="UCT128" s="119"/>
      <c r="UCU128" s="119"/>
      <c r="UCV128" s="119"/>
      <c r="UCW128" s="119"/>
      <c r="UCX128" s="119"/>
      <c r="UCY128" s="119"/>
      <c r="UCZ128" s="119"/>
      <c r="UDA128" s="119"/>
      <c r="UDB128" s="119"/>
      <c r="UDC128" s="119"/>
      <c r="UDD128" s="119"/>
      <c r="UDE128" s="119"/>
      <c r="UDF128" s="119"/>
      <c r="UDG128" s="119"/>
      <c r="UDH128" s="119"/>
      <c r="UDI128" s="119"/>
      <c r="UDJ128" s="119"/>
      <c r="UDK128" s="119"/>
      <c r="UDL128" s="119"/>
      <c r="UDM128" s="119"/>
      <c r="UDN128" s="119"/>
      <c r="UDO128" s="119"/>
      <c r="UDP128" s="119"/>
      <c r="UDQ128" s="119"/>
      <c r="UDR128" s="119"/>
      <c r="UDS128" s="119"/>
      <c r="UDT128" s="119"/>
      <c r="UDU128" s="119"/>
      <c r="UDV128" s="119"/>
      <c r="UDW128" s="119"/>
      <c r="UDX128" s="119"/>
      <c r="UDY128" s="119"/>
      <c r="UDZ128" s="119"/>
      <c r="UEA128" s="119"/>
      <c r="UEB128" s="119"/>
      <c r="UEC128" s="119"/>
      <c r="UED128" s="119"/>
      <c r="UEE128" s="119"/>
      <c r="UEF128" s="119"/>
      <c r="UEG128" s="119"/>
      <c r="UEH128" s="119"/>
      <c r="UEI128" s="119"/>
      <c r="UEJ128" s="119"/>
      <c r="UEK128" s="119"/>
      <c r="UEL128" s="119"/>
      <c r="UEM128" s="119"/>
      <c r="UEN128" s="119"/>
      <c r="UEO128" s="119"/>
      <c r="UEP128" s="119"/>
      <c r="UEQ128" s="119"/>
      <c r="UER128" s="119"/>
      <c r="UES128" s="119"/>
      <c r="UET128" s="119"/>
      <c r="UEU128" s="119"/>
      <c r="UEV128" s="119"/>
      <c r="UEW128" s="119"/>
      <c r="UEX128" s="119"/>
      <c r="UEY128" s="119"/>
      <c r="UEZ128" s="119"/>
      <c r="UFA128" s="119"/>
      <c r="UFB128" s="119"/>
      <c r="UFC128" s="119"/>
      <c r="UFD128" s="119"/>
      <c r="UFE128" s="119"/>
      <c r="UFF128" s="119"/>
      <c r="UFG128" s="119"/>
      <c r="UFH128" s="119"/>
      <c r="UFI128" s="119"/>
      <c r="UFJ128" s="119"/>
      <c r="UFK128" s="119"/>
      <c r="UFL128" s="119"/>
      <c r="UFM128" s="119"/>
      <c r="UFN128" s="119"/>
      <c r="UFO128" s="119"/>
      <c r="UFP128" s="119"/>
      <c r="UFQ128" s="119"/>
      <c r="UFR128" s="119"/>
      <c r="UFS128" s="119"/>
      <c r="UFT128" s="119"/>
      <c r="UFU128" s="119"/>
      <c r="UFV128" s="119"/>
      <c r="UFW128" s="119"/>
      <c r="UFX128" s="119"/>
      <c r="UFY128" s="119"/>
      <c r="UFZ128" s="119"/>
      <c r="UGA128" s="119"/>
      <c r="UGB128" s="119"/>
      <c r="UGC128" s="119"/>
      <c r="UGD128" s="119"/>
      <c r="UGE128" s="119"/>
      <c r="UGF128" s="119"/>
      <c r="UGG128" s="119"/>
      <c r="UGH128" s="119"/>
      <c r="UGI128" s="119"/>
      <c r="UGJ128" s="119"/>
      <c r="UGK128" s="119"/>
      <c r="UGL128" s="119"/>
      <c r="UGM128" s="119"/>
      <c r="UGN128" s="119"/>
      <c r="UGO128" s="119"/>
      <c r="UGP128" s="119"/>
      <c r="UGQ128" s="119"/>
      <c r="UGR128" s="119"/>
      <c r="UGS128" s="119"/>
      <c r="UGT128" s="119"/>
      <c r="UGU128" s="119"/>
      <c r="UGV128" s="119"/>
      <c r="UGW128" s="119"/>
      <c r="UGX128" s="119"/>
      <c r="UGY128" s="119"/>
      <c r="UGZ128" s="119"/>
      <c r="UHA128" s="119"/>
      <c r="UHB128" s="119"/>
      <c r="UHC128" s="119"/>
      <c r="UHD128" s="119"/>
      <c r="UHE128" s="119"/>
      <c r="UHF128" s="119"/>
      <c r="UHG128" s="119"/>
      <c r="UHH128" s="119"/>
      <c r="UHI128" s="119"/>
      <c r="UHJ128" s="119"/>
      <c r="UHK128" s="119"/>
      <c r="UHL128" s="119"/>
      <c r="UHM128" s="119"/>
      <c r="UHN128" s="119"/>
      <c r="UHO128" s="119"/>
      <c r="UHP128" s="119"/>
      <c r="UHQ128" s="119"/>
      <c r="UHR128" s="119"/>
      <c r="UHS128" s="119"/>
      <c r="UHT128" s="119"/>
      <c r="UHU128" s="119"/>
      <c r="UHV128" s="119"/>
      <c r="UHW128" s="119"/>
      <c r="UHX128" s="119"/>
      <c r="UHY128" s="119"/>
      <c r="UHZ128" s="119"/>
      <c r="UIA128" s="119"/>
      <c r="UIB128" s="119"/>
      <c r="UIC128" s="119"/>
      <c r="UID128" s="119"/>
      <c r="UIE128" s="119"/>
      <c r="UIF128" s="119"/>
      <c r="UIG128" s="119"/>
      <c r="UIH128" s="119"/>
      <c r="UII128" s="119"/>
      <c r="UIJ128" s="119"/>
      <c r="UIK128" s="119"/>
      <c r="UIL128" s="119"/>
      <c r="UIM128" s="119"/>
      <c r="UIN128" s="119"/>
      <c r="UIO128" s="119"/>
      <c r="UIP128" s="119"/>
      <c r="UIQ128" s="119"/>
      <c r="UIR128" s="119"/>
      <c r="UIS128" s="119"/>
      <c r="UIT128" s="119"/>
      <c r="UIU128" s="119"/>
      <c r="UIV128" s="119"/>
      <c r="UIW128" s="119"/>
      <c r="UIX128" s="119"/>
      <c r="UIY128" s="119"/>
      <c r="UIZ128" s="119"/>
      <c r="UJA128" s="119"/>
      <c r="UJB128" s="119"/>
      <c r="UJC128" s="119"/>
      <c r="UJD128" s="119"/>
      <c r="UJE128" s="119"/>
      <c r="UJF128" s="119"/>
      <c r="UJG128" s="119"/>
      <c r="UJH128" s="119"/>
      <c r="UJI128" s="119"/>
      <c r="UJJ128" s="119"/>
      <c r="UJK128" s="119"/>
      <c r="UJL128" s="119"/>
      <c r="UJM128" s="119"/>
      <c r="UJN128" s="119"/>
      <c r="UJO128" s="119"/>
      <c r="UJP128" s="119"/>
      <c r="UJQ128" s="119"/>
      <c r="UJR128" s="119"/>
      <c r="UJS128" s="119"/>
      <c r="UJT128" s="119"/>
      <c r="UJU128" s="119"/>
      <c r="UJV128" s="119"/>
      <c r="UJW128" s="119"/>
      <c r="UJX128" s="119"/>
      <c r="UJY128" s="119"/>
      <c r="UJZ128" s="119"/>
      <c r="UKA128" s="119"/>
      <c r="UKB128" s="119"/>
      <c r="UKC128" s="119"/>
      <c r="UKD128" s="119"/>
      <c r="UKE128" s="119"/>
      <c r="UKF128" s="119"/>
      <c r="UKG128" s="119"/>
      <c r="UKH128" s="119"/>
      <c r="UKI128" s="119"/>
      <c r="UKJ128" s="119"/>
      <c r="UKK128" s="119"/>
      <c r="UKL128" s="119"/>
      <c r="UKM128" s="119"/>
      <c r="UKN128" s="119"/>
      <c r="UKO128" s="119"/>
      <c r="UKP128" s="119"/>
      <c r="UKQ128" s="119"/>
      <c r="UKR128" s="119"/>
      <c r="UKS128" s="119"/>
      <c r="UKT128" s="119"/>
      <c r="UKU128" s="119"/>
      <c r="UKV128" s="119"/>
      <c r="UKW128" s="119"/>
      <c r="UKX128" s="119"/>
      <c r="UKY128" s="119"/>
      <c r="UKZ128" s="119"/>
      <c r="ULA128" s="119"/>
      <c r="ULB128" s="119"/>
      <c r="ULC128" s="119"/>
      <c r="ULD128" s="119"/>
      <c r="ULE128" s="119"/>
      <c r="ULF128" s="119"/>
      <c r="ULG128" s="119"/>
      <c r="ULH128" s="119"/>
      <c r="ULI128" s="119"/>
      <c r="ULJ128" s="119"/>
      <c r="ULK128" s="119"/>
      <c r="ULL128" s="119"/>
      <c r="ULM128" s="119"/>
      <c r="ULN128" s="119"/>
      <c r="ULO128" s="119"/>
      <c r="ULP128" s="119"/>
      <c r="ULQ128" s="119"/>
      <c r="ULR128" s="119"/>
      <c r="ULS128" s="119"/>
      <c r="ULT128" s="119"/>
      <c r="ULU128" s="119"/>
      <c r="ULV128" s="119"/>
      <c r="ULW128" s="119"/>
      <c r="ULX128" s="119"/>
      <c r="ULY128" s="119"/>
      <c r="ULZ128" s="119"/>
      <c r="UMA128" s="119"/>
      <c r="UMB128" s="119"/>
      <c r="UMC128" s="119"/>
      <c r="UMD128" s="119"/>
      <c r="UME128" s="119"/>
      <c r="UMF128" s="119"/>
      <c r="UMG128" s="119"/>
      <c r="UMH128" s="119"/>
      <c r="UMI128" s="119"/>
      <c r="UMJ128" s="119"/>
      <c r="UMK128" s="119"/>
      <c r="UML128" s="119"/>
      <c r="UMM128" s="119"/>
      <c r="UMN128" s="119"/>
      <c r="UMO128" s="119"/>
      <c r="UMP128" s="119"/>
      <c r="UMQ128" s="119"/>
      <c r="UMR128" s="119"/>
      <c r="UMS128" s="119"/>
      <c r="UMT128" s="119"/>
      <c r="UMU128" s="119"/>
      <c r="UMV128" s="119"/>
      <c r="UMW128" s="119"/>
      <c r="UMX128" s="119"/>
      <c r="UMY128" s="119"/>
      <c r="UMZ128" s="119"/>
      <c r="UNA128" s="119"/>
      <c r="UNB128" s="119"/>
      <c r="UNC128" s="119"/>
      <c r="UND128" s="119"/>
      <c r="UNE128" s="119"/>
      <c r="UNF128" s="119"/>
      <c r="UNG128" s="119"/>
      <c r="UNH128" s="119"/>
      <c r="UNI128" s="119"/>
      <c r="UNJ128" s="119"/>
      <c r="UNK128" s="119"/>
      <c r="UNL128" s="119"/>
      <c r="UNM128" s="119"/>
      <c r="UNN128" s="119"/>
      <c r="UNO128" s="119"/>
      <c r="UNP128" s="119"/>
      <c r="UNQ128" s="119"/>
      <c r="UNR128" s="119"/>
      <c r="UNS128" s="119"/>
      <c r="UNT128" s="119"/>
      <c r="UNU128" s="119"/>
      <c r="UNV128" s="119"/>
      <c r="UNW128" s="119"/>
      <c r="UNX128" s="119"/>
      <c r="UNY128" s="119"/>
      <c r="UNZ128" s="119"/>
      <c r="UOA128" s="119"/>
      <c r="UOB128" s="119"/>
      <c r="UOC128" s="119"/>
      <c r="UOD128" s="119"/>
      <c r="UOE128" s="119"/>
      <c r="UOF128" s="119"/>
      <c r="UOG128" s="119"/>
      <c r="UOH128" s="119"/>
      <c r="UOI128" s="119"/>
      <c r="UOJ128" s="119"/>
      <c r="UOK128" s="119"/>
      <c r="UOL128" s="119"/>
      <c r="UOM128" s="119"/>
      <c r="UON128" s="119"/>
      <c r="UOO128" s="119"/>
      <c r="UOP128" s="119"/>
      <c r="UOQ128" s="119"/>
      <c r="UOR128" s="119"/>
      <c r="UOS128" s="119"/>
      <c r="UOT128" s="119"/>
      <c r="UOU128" s="119"/>
      <c r="UOV128" s="119"/>
      <c r="UOW128" s="119"/>
      <c r="UOX128" s="119"/>
      <c r="UOY128" s="119"/>
      <c r="UOZ128" s="119"/>
      <c r="UPA128" s="119"/>
      <c r="UPB128" s="119"/>
      <c r="UPC128" s="119"/>
      <c r="UPD128" s="119"/>
      <c r="UPE128" s="119"/>
      <c r="UPF128" s="119"/>
      <c r="UPG128" s="119"/>
      <c r="UPH128" s="119"/>
      <c r="UPI128" s="119"/>
      <c r="UPJ128" s="119"/>
      <c r="UPK128" s="119"/>
      <c r="UPL128" s="119"/>
      <c r="UPM128" s="119"/>
      <c r="UPN128" s="119"/>
      <c r="UPO128" s="119"/>
      <c r="UPP128" s="119"/>
      <c r="UPQ128" s="119"/>
      <c r="UPR128" s="119"/>
      <c r="UPS128" s="119"/>
      <c r="UPT128" s="119"/>
      <c r="UPU128" s="119"/>
      <c r="UPV128" s="119"/>
      <c r="UPW128" s="119"/>
      <c r="UPX128" s="119"/>
      <c r="UPY128" s="119"/>
      <c r="UPZ128" s="119"/>
      <c r="UQA128" s="119"/>
      <c r="UQB128" s="119"/>
      <c r="UQC128" s="119"/>
      <c r="UQD128" s="119"/>
      <c r="UQE128" s="119"/>
      <c r="UQF128" s="119"/>
      <c r="UQG128" s="119"/>
      <c r="UQH128" s="119"/>
      <c r="UQI128" s="119"/>
      <c r="UQJ128" s="119"/>
      <c r="UQK128" s="119"/>
      <c r="UQL128" s="119"/>
      <c r="UQM128" s="119"/>
      <c r="UQN128" s="119"/>
      <c r="UQO128" s="119"/>
      <c r="UQP128" s="119"/>
      <c r="UQQ128" s="119"/>
      <c r="UQR128" s="119"/>
      <c r="UQS128" s="119"/>
      <c r="UQT128" s="119"/>
      <c r="UQU128" s="119"/>
      <c r="UQV128" s="119"/>
      <c r="UQW128" s="119"/>
      <c r="UQX128" s="119"/>
      <c r="UQY128" s="119"/>
      <c r="UQZ128" s="119"/>
      <c r="URA128" s="119"/>
      <c r="URB128" s="119"/>
      <c r="URC128" s="119"/>
      <c r="URD128" s="119"/>
      <c r="URE128" s="119"/>
      <c r="URF128" s="119"/>
      <c r="URG128" s="119"/>
      <c r="URH128" s="119"/>
      <c r="URI128" s="119"/>
      <c r="URJ128" s="119"/>
      <c r="URK128" s="119"/>
      <c r="URL128" s="119"/>
      <c r="URM128" s="119"/>
      <c r="URN128" s="119"/>
      <c r="URO128" s="119"/>
      <c r="URP128" s="119"/>
      <c r="URQ128" s="119"/>
      <c r="URR128" s="119"/>
      <c r="URS128" s="119"/>
      <c r="URT128" s="119"/>
      <c r="URU128" s="119"/>
      <c r="URV128" s="119"/>
      <c r="URW128" s="119"/>
      <c r="URX128" s="119"/>
      <c r="URY128" s="119"/>
      <c r="URZ128" s="119"/>
      <c r="USA128" s="119"/>
      <c r="USB128" s="119"/>
      <c r="USC128" s="119"/>
      <c r="USD128" s="119"/>
      <c r="USE128" s="119"/>
      <c r="USF128" s="119"/>
      <c r="USG128" s="119"/>
      <c r="USH128" s="119"/>
      <c r="USI128" s="119"/>
      <c r="USJ128" s="119"/>
      <c r="USK128" s="119"/>
      <c r="USL128" s="119"/>
      <c r="USM128" s="119"/>
      <c r="USN128" s="119"/>
      <c r="USO128" s="119"/>
      <c r="USP128" s="119"/>
      <c r="USQ128" s="119"/>
      <c r="USR128" s="119"/>
      <c r="USS128" s="119"/>
      <c r="UST128" s="119"/>
      <c r="USU128" s="119"/>
      <c r="USV128" s="119"/>
      <c r="USW128" s="119"/>
      <c r="USX128" s="119"/>
      <c r="USY128" s="119"/>
      <c r="USZ128" s="119"/>
      <c r="UTA128" s="119"/>
      <c r="UTB128" s="119"/>
      <c r="UTC128" s="119"/>
      <c r="UTD128" s="119"/>
      <c r="UTE128" s="119"/>
      <c r="UTF128" s="119"/>
      <c r="UTG128" s="119"/>
      <c r="UTH128" s="119"/>
      <c r="UTI128" s="119"/>
      <c r="UTJ128" s="119"/>
      <c r="UTK128" s="119"/>
      <c r="UTL128" s="119"/>
      <c r="UTM128" s="119"/>
      <c r="UTN128" s="119"/>
      <c r="UTO128" s="119"/>
      <c r="UTP128" s="119"/>
      <c r="UTQ128" s="119"/>
      <c r="UTR128" s="119"/>
      <c r="UTS128" s="119"/>
      <c r="UTT128" s="119"/>
      <c r="UTU128" s="119"/>
      <c r="UTV128" s="119"/>
      <c r="UTW128" s="119"/>
      <c r="UTX128" s="119"/>
      <c r="UTY128" s="119"/>
      <c r="UTZ128" s="119"/>
      <c r="UUA128" s="119"/>
      <c r="UUB128" s="119"/>
      <c r="UUC128" s="119"/>
      <c r="UUD128" s="119"/>
      <c r="UUE128" s="119"/>
      <c r="UUF128" s="119"/>
      <c r="UUG128" s="119"/>
      <c r="UUH128" s="119"/>
      <c r="UUI128" s="119"/>
      <c r="UUJ128" s="119"/>
      <c r="UUK128" s="119"/>
      <c r="UUL128" s="119"/>
      <c r="UUM128" s="119"/>
      <c r="UUN128" s="119"/>
      <c r="UUO128" s="119"/>
      <c r="UUP128" s="119"/>
      <c r="UUQ128" s="119"/>
      <c r="UUR128" s="119"/>
      <c r="UUS128" s="119"/>
      <c r="UUT128" s="119"/>
      <c r="UUU128" s="119"/>
      <c r="UUV128" s="119"/>
      <c r="UUW128" s="119"/>
      <c r="UUX128" s="119"/>
      <c r="UUY128" s="119"/>
      <c r="UUZ128" s="119"/>
      <c r="UVA128" s="119"/>
      <c r="UVB128" s="119"/>
      <c r="UVC128" s="119"/>
      <c r="UVD128" s="119"/>
      <c r="UVE128" s="119"/>
      <c r="UVF128" s="119"/>
      <c r="UVG128" s="119"/>
      <c r="UVH128" s="119"/>
      <c r="UVI128" s="119"/>
      <c r="UVJ128" s="119"/>
      <c r="UVK128" s="119"/>
      <c r="UVL128" s="119"/>
      <c r="UVM128" s="119"/>
      <c r="UVN128" s="119"/>
      <c r="UVO128" s="119"/>
      <c r="UVP128" s="119"/>
      <c r="UVQ128" s="119"/>
      <c r="UVR128" s="119"/>
      <c r="UVS128" s="119"/>
      <c r="UVT128" s="119"/>
      <c r="UVU128" s="119"/>
      <c r="UVV128" s="119"/>
      <c r="UVW128" s="119"/>
      <c r="UVX128" s="119"/>
      <c r="UVY128" s="119"/>
      <c r="UVZ128" s="119"/>
      <c r="UWA128" s="119"/>
      <c r="UWB128" s="119"/>
      <c r="UWC128" s="119"/>
      <c r="UWD128" s="119"/>
      <c r="UWE128" s="119"/>
      <c r="UWF128" s="119"/>
      <c r="UWG128" s="119"/>
      <c r="UWH128" s="119"/>
      <c r="UWI128" s="119"/>
      <c r="UWJ128" s="119"/>
      <c r="UWK128" s="119"/>
      <c r="UWL128" s="119"/>
      <c r="UWM128" s="119"/>
      <c r="UWN128" s="119"/>
      <c r="UWO128" s="119"/>
      <c r="UWP128" s="119"/>
      <c r="UWQ128" s="119"/>
      <c r="UWR128" s="119"/>
      <c r="UWS128" s="119"/>
      <c r="UWT128" s="119"/>
      <c r="UWU128" s="119"/>
      <c r="UWV128" s="119"/>
      <c r="UWW128" s="119"/>
      <c r="UWX128" s="119"/>
      <c r="UWY128" s="119"/>
      <c r="UWZ128" s="119"/>
      <c r="UXA128" s="119"/>
      <c r="UXB128" s="119"/>
      <c r="UXC128" s="119"/>
      <c r="UXD128" s="119"/>
      <c r="UXE128" s="119"/>
      <c r="UXF128" s="119"/>
      <c r="UXG128" s="119"/>
      <c r="UXH128" s="119"/>
      <c r="UXI128" s="119"/>
      <c r="UXJ128" s="119"/>
      <c r="UXK128" s="119"/>
      <c r="UXL128" s="119"/>
      <c r="UXM128" s="119"/>
      <c r="UXN128" s="119"/>
      <c r="UXO128" s="119"/>
      <c r="UXP128" s="119"/>
      <c r="UXQ128" s="119"/>
      <c r="UXR128" s="119"/>
      <c r="UXS128" s="119"/>
      <c r="UXT128" s="119"/>
      <c r="UXU128" s="119"/>
      <c r="UXV128" s="119"/>
      <c r="UXW128" s="119"/>
      <c r="UXX128" s="119"/>
      <c r="UXY128" s="119"/>
      <c r="UXZ128" s="119"/>
      <c r="UYA128" s="119"/>
      <c r="UYB128" s="119"/>
      <c r="UYC128" s="119"/>
      <c r="UYD128" s="119"/>
      <c r="UYE128" s="119"/>
      <c r="UYF128" s="119"/>
      <c r="UYG128" s="119"/>
      <c r="UYH128" s="119"/>
      <c r="UYI128" s="119"/>
      <c r="UYJ128" s="119"/>
      <c r="UYK128" s="119"/>
      <c r="UYL128" s="119"/>
      <c r="UYM128" s="119"/>
      <c r="UYN128" s="119"/>
      <c r="UYO128" s="119"/>
      <c r="UYP128" s="119"/>
      <c r="UYQ128" s="119"/>
      <c r="UYR128" s="119"/>
      <c r="UYS128" s="119"/>
      <c r="UYT128" s="119"/>
      <c r="UYU128" s="119"/>
      <c r="UYV128" s="119"/>
      <c r="UYW128" s="119"/>
      <c r="UYX128" s="119"/>
      <c r="UYY128" s="119"/>
      <c r="UYZ128" s="119"/>
      <c r="UZA128" s="119"/>
      <c r="UZB128" s="119"/>
      <c r="UZC128" s="119"/>
      <c r="UZD128" s="119"/>
      <c r="UZE128" s="119"/>
      <c r="UZF128" s="119"/>
      <c r="UZG128" s="119"/>
      <c r="UZH128" s="119"/>
      <c r="UZI128" s="119"/>
      <c r="UZJ128" s="119"/>
      <c r="UZK128" s="119"/>
      <c r="UZL128" s="119"/>
      <c r="UZM128" s="119"/>
      <c r="UZN128" s="119"/>
      <c r="UZO128" s="119"/>
      <c r="UZP128" s="119"/>
      <c r="UZQ128" s="119"/>
      <c r="UZR128" s="119"/>
      <c r="UZS128" s="119"/>
      <c r="UZT128" s="119"/>
      <c r="UZU128" s="119"/>
      <c r="UZV128" s="119"/>
      <c r="UZW128" s="119"/>
      <c r="UZX128" s="119"/>
      <c r="UZY128" s="119"/>
      <c r="UZZ128" s="119"/>
      <c r="VAA128" s="119"/>
      <c r="VAB128" s="119"/>
      <c r="VAC128" s="119"/>
      <c r="VAD128" s="119"/>
      <c r="VAE128" s="119"/>
      <c r="VAF128" s="119"/>
      <c r="VAG128" s="119"/>
      <c r="VAH128" s="119"/>
      <c r="VAI128" s="119"/>
      <c r="VAJ128" s="119"/>
      <c r="VAK128" s="119"/>
      <c r="VAL128" s="119"/>
      <c r="VAM128" s="119"/>
      <c r="VAN128" s="119"/>
      <c r="VAO128" s="119"/>
      <c r="VAP128" s="119"/>
      <c r="VAQ128" s="119"/>
      <c r="VAR128" s="119"/>
      <c r="VAS128" s="119"/>
      <c r="VAT128" s="119"/>
      <c r="VAU128" s="119"/>
      <c r="VAV128" s="119"/>
      <c r="VAW128" s="119"/>
      <c r="VAX128" s="119"/>
      <c r="VAY128" s="119"/>
      <c r="VAZ128" s="119"/>
      <c r="VBA128" s="119"/>
      <c r="VBB128" s="119"/>
      <c r="VBC128" s="119"/>
      <c r="VBD128" s="119"/>
      <c r="VBE128" s="119"/>
      <c r="VBF128" s="119"/>
      <c r="VBG128" s="119"/>
      <c r="VBH128" s="119"/>
      <c r="VBI128" s="119"/>
      <c r="VBJ128" s="119"/>
      <c r="VBK128" s="119"/>
      <c r="VBL128" s="119"/>
      <c r="VBM128" s="119"/>
      <c r="VBN128" s="119"/>
      <c r="VBO128" s="119"/>
      <c r="VBP128" s="119"/>
      <c r="VBQ128" s="119"/>
      <c r="VBR128" s="119"/>
      <c r="VBS128" s="119"/>
      <c r="VBT128" s="119"/>
      <c r="VBU128" s="119"/>
      <c r="VBV128" s="119"/>
      <c r="VBW128" s="119"/>
      <c r="VBX128" s="119"/>
      <c r="VBY128" s="119"/>
      <c r="VBZ128" s="119"/>
      <c r="VCA128" s="119"/>
      <c r="VCB128" s="119"/>
      <c r="VCC128" s="119"/>
      <c r="VCD128" s="119"/>
      <c r="VCE128" s="119"/>
      <c r="VCF128" s="119"/>
      <c r="VCG128" s="119"/>
      <c r="VCH128" s="119"/>
      <c r="VCI128" s="119"/>
      <c r="VCJ128" s="119"/>
      <c r="VCK128" s="119"/>
      <c r="VCL128" s="119"/>
      <c r="VCM128" s="119"/>
      <c r="VCN128" s="119"/>
      <c r="VCO128" s="119"/>
      <c r="VCP128" s="119"/>
      <c r="VCQ128" s="119"/>
      <c r="VCR128" s="119"/>
      <c r="VCS128" s="119"/>
      <c r="VCT128" s="119"/>
      <c r="VCU128" s="119"/>
      <c r="VCV128" s="119"/>
      <c r="VCW128" s="119"/>
      <c r="VCX128" s="119"/>
      <c r="VCY128" s="119"/>
      <c r="VCZ128" s="119"/>
      <c r="VDA128" s="119"/>
      <c r="VDB128" s="119"/>
      <c r="VDC128" s="119"/>
      <c r="VDD128" s="119"/>
      <c r="VDE128" s="119"/>
      <c r="VDF128" s="119"/>
      <c r="VDG128" s="119"/>
      <c r="VDH128" s="119"/>
      <c r="VDI128" s="119"/>
      <c r="VDJ128" s="119"/>
      <c r="VDK128" s="119"/>
      <c r="VDL128" s="119"/>
      <c r="VDM128" s="119"/>
      <c r="VDN128" s="119"/>
      <c r="VDO128" s="119"/>
      <c r="VDP128" s="119"/>
      <c r="VDQ128" s="119"/>
      <c r="VDR128" s="119"/>
      <c r="VDS128" s="119"/>
      <c r="VDT128" s="119"/>
      <c r="VDU128" s="119"/>
      <c r="VDV128" s="119"/>
      <c r="VDW128" s="119"/>
      <c r="VDX128" s="119"/>
      <c r="VDY128" s="119"/>
      <c r="VDZ128" s="119"/>
      <c r="VEA128" s="119"/>
      <c r="VEB128" s="119"/>
      <c r="VEC128" s="119"/>
      <c r="VED128" s="119"/>
      <c r="VEE128" s="119"/>
      <c r="VEF128" s="119"/>
      <c r="VEG128" s="119"/>
      <c r="VEH128" s="119"/>
      <c r="VEI128" s="119"/>
      <c r="VEJ128" s="119"/>
      <c r="VEK128" s="119"/>
      <c r="VEL128" s="119"/>
      <c r="VEM128" s="119"/>
      <c r="VEN128" s="119"/>
      <c r="VEO128" s="119"/>
      <c r="VEP128" s="119"/>
      <c r="VEQ128" s="119"/>
      <c r="VER128" s="119"/>
      <c r="VES128" s="119"/>
      <c r="VET128" s="119"/>
      <c r="VEU128" s="119"/>
      <c r="VEV128" s="119"/>
      <c r="VEW128" s="119"/>
      <c r="VEX128" s="119"/>
      <c r="VEY128" s="119"/>
      <c r="VEZ128" s="119"/>
      <c r="VFA128" s="119"/>
      <c r="VFB128" s="119"/>
      <c r="VFC128" s="119"/>
      <c r="VFD128" s="119"/>
      <c r="VFE128" s="119"/>
      <c r="VFF128" s="119"/>
      <c r="VFG128" s="119"/>
      <c r="VFH128" s="119"/>
      <c r="VFI128" s="119"/>
      <c r="VFJ128" s="119"/>
      <c r="VFK128" s="119"/>
      <c r="VFL128" s="119"/>
      <c r="VFM128" s="119"/>
      <c r="VFN128" s="119"/>
      <c r="VFO128" s="119"/>
      <c r="VFP128" s="119"/>
      <c r="VFQ128" s="119"/>
      <c r="VFR128" s="119"/>
      <c r="VFS128" s="119"/>
      <c r="VFT128" s="119"/>
      <c r="VFU128" s="119"/>
      <c r="VFV128" s="119"/>
      <c r="VFW128" s="119"/>
      <c r="VFX128" s="119"/>
      <c r="VFY128" s="119"/>
      <c r="VFZ128" s="119"/>
      <c r="VGA128" s="119"/>
      <c r="VGB128" s="119"/>
      <c r="VGC128" s="119"/>
      <c r="VGD128" s="119"/>
      <c r="VGE128" s="119"/>
      <c r="VGF128" s="119"/>
      <c r="VGG128" s="119"/>
      <c r="VGH128" s="119"/>
      <c r="VGI128" s="119"/>
      <c r="VGJ128" s="119"/>
      <c r="VGK128" s="119"/>
      <c r="VGL128" s="119"/>
      <c r="VGM128" s="119"/>
      <c r="VGN128" s="119"/>
      <c r="VGO128" s="119"/>
      <c r="VGP128" s="119"/>
      <c r="VGQ128" s="119"/>
      <c r="VGR128" s="119"/>
      <c r="VGS128" s="119"/>
      <c r="VGT128" s="119"/>
      <c r="VGU128" s="119"/>
      <c r="VGV128" s="119"/>
      <c r="VGW128" s="119"/>
      <c r="VGX128" s="119"/>
      <c r="VGY128" s="119"/>
      <c r="VGZ128" s="119"/>
      <c r="VHA128" s="119"/>
      <c r="VHB128" s="119"/>
      <c r="VHC128" s="119"/>
      <c r="VHD128" s="119"/>
      <c r="VHE128" s="119"/>
      <c r="VHF128" s="119"/>
      <c r="VHG128" s="119"/>
      <c r="VHH128" s="119"/>
      <c r="VHI128" s="119"/>
      <c r="VHJ128" s="119"/>
      <c r="VHK128" s="119"/>
      <c r="VHL128" s="119"/>
      <c r="VHM128" s="119"/>
      <c r="VHN128" s="119"/>
      <c r="VHO128" s="119"/>
      <c r="VHP128" s="119"/>
      <c r="VHQ128" s="119"/>
      <c r="VHR128" s="119"/>
      <c r="VHS128" s="119"/>
      <c r="VHT128" s="119"/>
      <c r="VHU128" s="119"/>
      <c r="VHV128" s="119"/>
      <c r="VHW128" s="119"/>
      <c r="VHX128" s="119"/>
      <c r="VHY128" s="119"/>
      <c r="VHZ128" s="119"/>
      <c r="VIA128" s="119"/>
      <c r="VIB128" s="119"/>
      <c r="VIC128" s="119"/>
      <c r="VID128" s="119"/>
      <c r="VIE128" s="119"/>
      <c r="VIF128" s="119"/>
      <c r="VIG128" s="119"/>
      <c r="VIH128" s="119"/>
      <c r="VII128" s="119"/>
      <c r="VIJ128" s="119"/>
      <c r="VIK128" s="119"/>
      <c r="VIL128" s="119"/>
      <c r="VIM128" s="119"/>
      <c r="VIN128" s="119"/>
      <c r="VIO128" s="119"/>
      <c r="VIP128" s="119"/>
      <c r="VIQ128" s="119"/>
      <c r="VIR128" s="119"/>
      <c r="VIS128" s="119"/>
      <c r="VIT128" s="119"/>
      <c r="VIU128" s="119"/>
      <c r="VIV128" s="119"/>
      <c r="VIW128" s="119"/>
      <c r="VIX128" s="119"/>
      <c r="VIY128" s="119"/>
      <c r="VIZ128" s="119"/>
      <c r="VJA128" s="119"/>
      <c r="VJB128" s="119"/>
      <c r="VJC128" s="119"/>
      <c r="VJD128" s="119"/>
      <c r="VJE128" s="119"/>
      <c r="VJF128" s="119"/>
      <c r="VJG128" s="119"/>
      <c r="VJH128" s="119"/>
      <c r="VJI128" s="119"/>
      <c r="VJJ128" s="119"/>
      <c r="VJK128" s="119"/>
      <c r="VJL128" s="119"/>
      <c r="VJM128" s="119"/>
      <c r="VJN128" s="119"/>
      <c r="VJO128" s="119"/>
      <c r="VJP128" s="119"/>
      <c r="VJQ128" s="119"/>
      <c r="VJR128" s="119"/>
      <c r="VJS128" s="119"/>
      <c r="VJT128" s="119"/>
      <c r="VJU128" s="119"/>
      <c r="VJV128" s="119"/>
      <c r="VJW128" s="119"/>
      <c r="VJX128" s="119"/>
      <c r="VJY128" s="119"/>
      <c r="VJZ128" s="119"/>
      <c r="VKA128" s="119"/>
      <c r="VKB128" s="119"/>
      <c r="VKC128" s="119"/>
      <c r="VKD128" s="119"/>
      <c r="VKE128" s="119"/>
      <c r="VKF128" s="119"/>
      <c r="VKG128" s="119"/>
      <c r="VKH128" s="119"/>
      <c r="VKI128" s="119"/>
      <c r="VKJ128" s="119"/>
      <c r="VKK128" s="119"/>
      <c r="VKL128" s="119"/>
      <c r="VKM128" s="119"/>
      <c r="VKN128" s="119"/>
      <c r="VKO128" s="119"/>
      <c r="VKP128" s="119"/>
      <c r="VKQ128" s="119"/>
      <c r="VKR128" s="119"/>
      <c r="VKS128" s="119"/>
      <c r="VKT128" s="119"/>
      <c r="VKU128" s="119"/>
      <c r="VKV128" s="119"/>
      <c r="VKW128" s="119"/>
      <c r="VKX128" s="119"/>
      <c r="VKY128" s="119"/>
      <c r="VKZ128" s="119"/>
      <c r="VLA128" s="119"/>
      <c r="VLB128" s="119"/>
      <c r="VLC128" s="119"/>
      <c r="VLD128" s="119"/>
      <c r="VLE128" s="119"/>
      <c r="VLF128" s="119"/>
      <c r="VLG128" s="119"/>
      <c r="VLH128" s="119"/>
      <c r="VLI128" s="119"/>
      <c r="VLJ128" s="119"/>
      <c r="VLK128" s="119"/>
      <c r="VLL128" s="119"/>
      <c r="VLM128" s="119"/>
      <c r="VLN128" s="119"/>
      <c r="VLO128" s="119"/>
      <c r="VLP128" s="119"/>
      <c r="VLQ128" s="119"/>
      <c r="VLR128" s="119"/>
      <c r="VLS128" s="119"/>
      <c r="VLT128" s="119"/>
      <c r="VLU128" s="119"/>
      <c r="VLV128" s="119"/>
      <c r="VLW128" s="119"/>
      <c r="VLX128" s="119"/>
      <c r="VLY128" s="119"/>
      <c r="VLZ128" s="119"/>
      <c r="VMA128" s="119"/>
      <c r="VMB128" s="119"/>
      <c r="VMC128" s="119"/>
      <c r="VMD128" s="119"/>
      <c r="VME128" s="119"/>
      <c r="VMF128" s="119"/>
      <c r="VMG128" s="119"/>
      <c r="VMH128" s="119"/>
      <c r="VMI128" s="119"/>
      <c r="VMJ128" s="119"/>
      <c r="VMK128" s="119"/>
      <c r="VML128" s="119"/>
      <c r="VMM128" s="119"/>
      <c r="VMN128" s="119"/>
      <c r="VMO128" s="119"/>
      <c r="VMP128" s="119"/>
      <c r="VMQ128" s="119"/>
      <c r="VMR128" s="119"/>
      <c r="VMS128" s="119"/>
      <c r="VMT128" s="119"/>
      <c r="VMU128" s="119"/>
      <c r="VMV128" s="119"/>
      <c r="VMW128" s="119"/>
      <c r="VMX128" s="119"/>
      <c r="VMY128" s="119"/>
      <c r="VMZ128" s="119"/>
      <c r="VNA128" s="119"/>
      <c r="VNB128" s="119"/>
      <c r="VNC128" s="119"/>
      <c r="VND128" s="119"/>
      <c r="VNE128" s="119"/>
      <c r="VNF128" s="119"/>
      <c r="VNG128" s="119"/>
      <c r="VNH128" s="119"/>
      <c r="VNI128" s="119"/>
      <c r="VNJ128" s="119"/>
      <c r="VNK128" s="119"/>
      <c r="VNL128" s="119"/>
      <c r="VNM128" s="119"/>
      <c r="VNN128" s="119"/>
      <c r="VNO128" s="119"/>
      <c r="VNP128" s="119"/>
      <c r="VNQ128" s="119"/>
      <c r="VNR128" s="119"/>
      <c r="VNS128" s="119"/>
      <c r="VNT128" s="119"/>
      <c r="VNU128" s="119"/>
      <c r="VNV128" s="119"/>
      <c r="VNW128" s="119"/>
      <c r="VNX128" s="119"/>
      <c r="VNY128" s="119"/>
      <c r="VNZ128" s="119"/>
      <c r="VOA128" s="119"/>
      <c r="VOB128" s="119"/>
      <c r="VOC128" s="119"/>
      <c r="VOD128" s="119"/>
      <c r="VOE128" s="119"/>
      <c r="VOF128" s="119"/>
      <c r="VOG128" s="119"/>
      <c r="VOH128" s="119"/>
      <c r="VOI128" s="119"/>
      <c r="VOJ128" s="119"/>
      <c r="VOK128" s="119"/>
      <c r="VOL128" s="119"/>
      <c r="VOM128" s="119"/>
      <c r="VON128" s="119"/>
      <c r="VOO128" s="119"/>
      <c r="VOP128" s="119"/>
      <c r="VOQ128" s="119"/>
      <c r="VOR128" s="119"/>
      <c r="VOS128" s="119"/>
      <c r="VOT128" s="119"/>
      <c r="VOU128" s="119"/>
      <c r="VOV128" s="119"/>
      <c r="VOW128" s="119"/>
      <c r="VOX128" s="119"/>
      <c r="VOY128" s="119"/>
      <c r="VOZ128" s="119"/>
      <c r="VPA128" s="119"/>
      <c r="VPB128" s="119"/>
      <c r="VPC128" s="119"/>
      <c r="VPD128" s="119"/>
      <c r="VPE128" s="119"/>
      <c r="VPF128" s="119"/>
      <c r="VPG128" s="119"/>
      <c r="VPH128" s="119"/>
      <c r="VPI128" s="119"/>
      <c r="VPJ128" s="119"/>
      <c r="VPK128" s="119"/>
      <c r="VPL128" s="119"/>
      <c r="VPM128" s="119"/>
      <c r="VPN128" s="119"/>
      <c r="VPO128" s="119"/>
      <c r="VPP128" s="119"/>
      <c r="VPQ128" s="119"/>
      <c r="VPR128" s="119"/>
      <c r="VPS128" s="119"/>
      <c r="VPT128" s="119"/>
      <c r="VPU128" s="119"/>
      <c r="VPV128" s="119"/>
      <c r="VPW128" s="119"/>
      <c r="VPX128" s="119"/>
      <c r="VPY128" s="119"/>
      <c r="VPZ128" s="119"/>
      <c r="VQA128" s="119"/>
      <c r="VQB128" s="119"/>
      <c r="VQC128" s="119"/>
      <c r="VQD128" s="119"/>
      <c r="VQE128" s="119"/>
      <c r="VQF128" s="119"/>
      <c r="VQG128" s="119"/>
      <c r="VQH128" s="119"/>
      <c r="VQI128" s="119"/>
      <c r="VQJ128" s="119"/>
      <c r="VQK128" s="119"/>
      <c r="VQL128" s="119"/>
      <c r="VQM128" s="119"/>
      <c r="VQN128" s="119"/>
      <c r="VQO128" s="119"/>
      <c r="VQP128" s="119"/>
      <c r="VQQ128" s="119"/>
      <c r="VQR128" s="119"/>
      <c r="VQS128" s="119"/>
      <c r="VQT128" s="119"/>
      <c r="VQU128" s="119"/>
      <c r="VQV128" s="119"/>
      <c r="VQW128" s="119"/>
      <c r="VQX128" s="119"/>
      <c r="VQY128" s="119"/>
      <c r="VQZ128" s="119"/>
      <c r="VRA128" s="119"/>
      <c r="VRB128" s="119"/>
      <c r="VRC128" s="119"/>
      <c r="VRD128" s="119"/>
      <c r="VRE128" s="119"/>
      <c r="VRF128" s="119"/>
      <c r="VRG128" s="119"/>
      <c r="VRH128" s="119"/>
      <c r="VRI128" s="119"/>
      <c r="VRJ128" s="119"/>
      <c r="VRK128" s="119"/>
      <c r="VRL128" s="119"/>
      <c r="VRM128" s="119"/>
      <c r="VRN128" s="119"/>
      <c r="VRO128" s="119"/>
      <c r="VRP128" s="119"/>
      <c r="VRQ128" s="119"/>
      <c r="VRR128" s="119"/>
      <c r="VRS128" s="119"/>
      <c r="VRT128" s="119"/>
      <c r="VRU128" s="119"/>
      <c r="VRV128" s="119"/>
      <c r="VRW128" s="119"/>
      <c r="VRX128" s="119"/>
      <c r="VRY128" s="119"/>
      <c r="VRZ128" s="119"/>
      <c r="VSA128" s="119"/>
      <c r="VSB128" s="119"/>
      <c r="VSC128" s="119"/>
      <c r="VSD128" s="119"/>
      <c r="VSE128" s="119"/>
      <c r="VSF128" s="119"/>
      <c r="VSG128" s="119"/>
      <c r="VSH128" s="119"/>
      <c r="VSI128" s="119"/>
      <c r="VSJ128" s="119"/>
      <c r="VSK128" s="119"/>
      <c r="VSL128" s="119"/>
      <c r="VSM128" s="119"/>
      <c r="VSN128" s="119"/>
      <c r="VSO128" s="119"/>
      <c r="VSP128" s="119"/>
      <c r="VSQ128" s="119"/>
      <c r="VSR128" s="119"/>
      <c r="VSS128" s="119"/>
      <c r="VST128" s="119"/>
      <c r="VSU128" s="119"/>
      <c r="VSV128" s="119"/>
      <c r="VSW128" s="119"/>
      <c r="VSX128" s="119"/>
      <c r="VSY128" s="119"/>
      <c r="VSZ128" s="119"/>
      <c r="VTA128" s="119"/>
      <c r="VTB128" s="119"/>
      <c r="VTC128" s="119"/>
      <c r="VTD128" s="119"/>
      <c r="VTE128" s="119"/>
      <c r="VTF128" s="119"/>
      <c r="VTG128" s="119"/>
      <c r="VTH128" s="119"/>
      <c r="VTI128" s="119"/>
      <c r="VTJ128" s="119"/>
      <c r="VTK128" s="119"/>
      <c r="VTL128" s="119"/>
      <c r="VTM128" s="119"/>
      <c r="VTN128" s="119"/>
      <c r="VTO128" s="119"/>
      <c r="VTP128" s="119"/>
      <c r="VTQ128" s="119"/>
      <c r="VTR128" s="119"/>
      <c r="VTS128" s="119"/>
      <c r="VTT128" s="119"/>
      <c r="VTU128" s="119"/>
      <c r="VTV128" s="119"/>
      <c r="VTW128" s="119"/>
      <c r="VTX128" s="119"/>
      <c r="VTY128" s="119"/>
      <c r="VTZ128" s="119"/>
      <c r="VUA128" s="119"/>
      <c r="VUB128" s="119"/>
      <c r="VUC128" s="119"/>
      <c r="VUD128" s="119"/>
      <c r="VUE128" s="119"/>
      <c r="VUF128" s="119"/>
      <c r="VUG128" s="119"/>
      <c r="VUH128" s="119"/>
      <c r="VUI128" s="119"/>
      <c r="VUJ128" s="119"/>
      <c r="VUK128" s="119"/>
      <c r="VUL128" s="119"/>
      <c r="VUM128" s="119"/>
      <c r="VUN128" s="119"/>
      <c r="VUO128" s="119"/>
      <c r="VUP128" s="119"/>
      <c r="VUQ128" s="119"/>
      <c r="VUR128" s="119"/>
      <c r="VUS128" s="119"/>
      <c r="VUT128" s="119"/>
      <c r="VUU128" s="119"/>
      <c r="VUV128" s="119"/>
      <c r="VUW128" s="119"/>
      <c r="VUX128" s="119"/>
      <c r="VUY128" s="119"/>
      <c r="VUZ128" s="119"/>
      <c r="VVA128" s="119"/>
      <c r="VVB128" s="119"/>
      <c r="VVC128" s="119"/>
      <c r="VVD128" s="119"/>
      <c r="VVE128" s="119"/>
      <c r="VVF128" s="119"/>
      <c r="VVG128" s="119"/>
      <c r="VVH128" s="119"/>
      <c r="VVI128" s="119"/>
      <c r="VVJ128" s="119"/>
      <c r="VVK128" s="119"/>
      <c r="VVL128" s="119"/>
      <c r="VVM128" s="119"/>
      <c r="VVN128" s="119"/>
      <c r="VVO128" s="119"/>
      <c r="VVP128" s="119"/>
      <c r="VVQ128" s="119"/>
      <c r="VVR128" s="119"/>
      <c r="VVS128" s="119"/>
      <c r="VVT128" s="119"/>
      <c r="VVU128" s="119"/>
      <c r="VVV128" s="119"/>
      <c r="VVW128" s="119"/>
      <c r="VVX128" s="119"/>
      <c r="VVY128" s="119"/>
      <c r="VVZ128" s="119"/>
      <c r="VWA128" s="119"/>
      <c r="VWB128" s="119"/>
      <c r="VWC128" s="119"/>
      <c r="VWD128" s="119"/>
      <c r="VWE128" s="119"/>
      <c r="VWF128" s="119"/>
      <c r="VWG128" s="119"/>
      <c r="VWH128" s="119"/>
      <c r="VWI128" s="119"/>
      <c r="VWJ128" s="119"/>
      <c r="VWK128" s="119"/>
      <c r="VWL128" s="119"/>
      <c r="VWM128" s="119"/>
      <c r="VWN128" s="119"/>
      <c r="VWO128" s="119"/>
      <c r="VWP128" s="119"/>
      <c r="VWQ128" s="119"/>
      <c r="VWR128" s="119"/>
      <c r="VWS128" s="119"/>
      <c r="VWT128" s="119"/>
      <c r="VWU128" s="119"/>
      <c r="VWV128" s="119"/>
      <c r="VWW128" s="119"/>
      <c r="VWX128" s="119"/>
      <c r="VWY128" s="119"/>
      <c r="VWZ128" s="119"/>
      <c r="VXA128" s="119"/>
      <c r="VXB128" s="119"/>
      <c r="VXC128" s="119"/>
      <c r="VXD128" s="119"/>
      <c r="VXE128" s="119"/>
      <c r="VXF128" s="119"/>
      <c r="VXG128" s="119"/>
      <c r="VXH128" s="119"/>
      <c r="VXI128" s="119"/>
      <c r="VXJ128" s="119"/>
      <c r="VXK128" s="119"/>
      <c r="VXL128" s="119"/>
      <c r="VXM128" s="119"/>
      <c r="VXN128" s="119"/>
      <c r="VXO128" s="119"/>
      <c r="VXP128" s="119"/>
      <c r="VXQ128" s="119"/>
      <c r="VXR128" s="119"/>
      <c r="VXS128" s="119"/>
      <c r="VXT128" s="119"/>
      <c r="VXU128" s="119"/>
      <c r="VXV128" s="119"/>
      <c r="VXW128" s="119"/>
      <c r="VXX128" s="119"/>
      <c r="VXY128" s="119"/>
      <c r="VXZ128" s="119"/>
      <c r="VYA128" s="119"/>
      <c r="VYB128" s="119"/>
      <c r="VYC128" s="119"/>
      <c r="VYD128" s="119"/>
      <c r="VYE128" s="119"/>
      <c r="VYF128" s="119"/>
      <c r="VYG128" s="119"/>
      <c r="VYH128" s="119"/>
      <c r="VYI128" s="119"/>
      <c r="VYJ128" s="119"/>
      <c r="VYK128" s="119"/>
      <c r="VYL128" s="119"/>
      <c r="VYM128" s="119"/>
      <c r="VYN128" s="119"/>
      <c r="VYO128" s="119"/>
      <c r="VYP128" s="119"/>
      <c r="VYQ128" s="119"/>
      <c r="VYR128" s="119"/>
      <c r="VYS128" s="119"/>
      <c r="VYT128" s="119"/>
      <c r="VYU128" s="119"/>
      <c r="VYV128" s="119"/>
      <c r="VYW128" s="119"/>
      <c r="VYX128" s="119"/>
      <c r="VYY128" s="119"/>
      <c r="VYZ128" s="119"/>
      <c r="VZA128" s="119"/>
      <c r="VZB128" s="119"/>
      <c r="VZC128" s="119"/>
      <c r="VZD128" s="119"/>
      <c r="VZE128" s="119"/>
      <c r="VZF128" s="119"/>
      <c r="VZG128" s="119"/>
      <c r="VZH128" s="119"/>
      <c r="VZI128" s="119"/>
      <c r="VZJ128" s="119"/>
      <c r="VZK128" s="119"/>
      <c r="VZL128" s="119"/>
      <c r="VZM128" s="119"/>
      <c r="VZN128" s="119"/>
      <c r="VZO128" s="119"/>
      <c r="VZP128" s="119"/>
      <c r="VZQ128" s="119"/>
      <c r="VZR128" s="119"/>
      <c r="VZS128" s="119"/>
      <c r="VZT128" s="119"/>
      <c r="VZU128" s="119"/>
      <c r="VZV128" s="119"/>
      <c r="VZW128" s="119"/>
      <c r="VZX128" s="119"/>
      <c r="VZY128" s="119"/>
      <c r="VZZ128" s="119"/>
      <c r="WAA128" s="119"/>
      <c r="WAB128" s="119"/>
      <c r="WAC128" s="119"/>
      <c r="WAD128" s="119"/>
      <c r="WAE128" s="119"/>
      <c r="WAF128" s="119"/>
      <c r="WAG128" s="119"/>
      <c r="WAH128" s="119"/>
      <c r="WAI128" s="119"/>
      <c r="WAJ128" s="119"/>
      <c r="WAK128" s="119"/>
      <c r="WAL128" s="119"/>
      <c r="WAM128" s="119"/>
      <c r="WAN128" s="119"/>
      <c r="WAO128" s="119"/>
      <c r="WAP128" s="119"/>
      <c r="WAQ128" s="119"/>
      <c r="WAR128" s="119"/>
      <c r="WAS128" s="119"/>
      <c r="WAT128" s="119"/>
      <c r="WAU128" s="119"/>
      <c r="WAV128" s="119"/>
      <c r="WAW128" s="119"/>
      <c r="WAX128" s="119"/>
      <c r="WAY128" s="119"/>
      <c r="WAZ128" s="119"/>
      <c r="WBA128" s="119"/>
      <c r="WBB128" s="119"/>
      <c r="WBC128" s="119"/>
      <c r="WBD128" s="119"/>
      <c r="WBE128" s="119"/>
      <c r="WBF128" s="119"/>
      <c r="WBG128" s="119"/>
      <c r="WBH128" s="119"/>
      <c r="WBI128" s="119"/>
      <c r="WBJ128" s="119"/>
      <c r="WBK128" s="119"/>
      <c r="WBL128" s="119"/>
      <c r="WBM128" s="119"/>
      <c r="WBN128" s="119"/>
      <c r="WBO128" s="119"/>
      <c r="WBP128" s="119"/>
      <c r="WBQ128" s="119"/>
      <c r="WBR128" s="119"/>
      <c r="WBS128" s="119"/>
      <c r="WBT128" s="119"/>
      <c r="WBU128" s="119"/>
      <c r="WBV128" s="119"/>
      <c r="WBW128" s="119"/>
      <c r="WBX128" s="119"/>
      <c r="WBY128" s="119"/>
      <c r="WBZ128" s="119"/>
      <c r="WCA128" s="119"/>
      <c r="WCB128" s="119"/>
      <c r="WCC128" s="119"/>
      <c r="WCD128" s="119"/>
      <c r="WCE128" s="119"/>
      <c r="WCF128" s="119"/>
      <c r="WCG128" s="119"/>
      <c r="WCH128" s="119"/>
      <c r="WCI128" s="119"/>
      <c r="WCJ128" s="119"/>
      <c r="WCK128" s="119"/>
      <c r="WCL128" s="119"/>
      <c r="WCM128" s="119"/>
      <c r="WCN128" s="119"/>
      <c r="WCO128" s="119"/>
      <c r="WCP128" s="119"/>
      <c r="WCQ128" s="119"/>
      <c r="WCR128" s="119"/>
      <c r="WCS128" s="119"/>
      <c r="WCT128" s="119"/>
      <c r="WCU128" s="119"/>
      <c r="WCV128" s="119"/>
      <c r="WCW128" s="119"/>
      <c r="WCX128" s="119"/>
      <c r="WCY128" s="119"/>
      <c r="WCZ128" s="119"/>
      <c r="WDA128" s="119"/>
      <c r="WDB128" s="119"/>
      <c r="WDC128" s="119"/>
      <c r="WDD128" s="119"/>
      <c r="WDE128" s="119"/>
      <c r="WDF128" s="119"/>
      <c r="WDG128" s="119"/>
      <c r="WDH128" s="119"/>
      <c r="WDI128" s="119"/>
      <c r="WDJ128" s="119"/>
      <c r="WDK128" s="119"/>
      <c r="WDL128" s="119"/>
      <c r="WDM128" s="119"/>
      <c r="WDN128" s="119"/>
      <c r="WDO128" s="119"/>
      <c r="WDP128" s="119"/>
      <c r="WDQ128" s="119"/>
      <c r="WDR128" s="119"/>
      <c r="WDS128" s="119"/>
      <c r="WDT128" s="119"/>
      <c r="WDU128" s="119"/>
      <c r="WDV128" s="119"/>
      <c r="WDW128" s="119"/>
      <c r="WDX128" s="119"/>
      <c r="WDY128" s="119"/>
      <c r="WDZ128" s="119"/>
      <c r="WEA128" s="119"/>
      <c r="WEB128" s="119"/>
      <c r="WEC128" s="119"/>
      <c r="WED128" s="119"/>
      <c r="WEE128" s="119"/>
      <c r="WEF128" s="119"/>
      <c r="WEG128" s="119"/>
      <c r="WEH128" s="119"/>
      <c r="WEI128" s="119"/>
      <c r="WEJ128" s="119"/>
      <c r="WEK128" s="119"/>
      <c r="WEL128" s="119"/>
      <c r="WEM128" s="119"/>
      <c r="WEN128" s="119"/>
      <c r="WEO128" s="119"/>
      <c r="WEP128" s="119"/>
      <c r="WEQ128" s="119"/>
      <c r="WER128" s="119"/>
      <c r="WES128" s="119"/>
      <c r="WET128" s="119"/>
      <c r="WEU128" s="119"/>
      <c r="WEV128" s="119"/>
      <c r="WEW128" s="119"/>
      <c r="WEX128" s="119"/>
      <c r="WEY128" s="119"/>
      <c r="WEZ128" s="119"/>
      <c r="WFA128" s="119"/>
      <c r="WFB128" s="119"/>
      <c r="WFC128" s="119"/>
      <c r="WFD128" s="119"/>
      <c r="WFE128" s="119"/>
      <c r="WFF128" s="119"/>
      <c r="WFG128" s="119"/>
      <c r="WFH128" s="119"/>
      <c r="WFI128" s="119"/>
      <c r="WFJ128" s="119"/>
      <c r="WFK128" s="119"/>
      <c r="WFL128" s="119"/>
      <c r="WFM128" s="119"/>
      <c r="WFN128" s="119"/>
      <c r="WFO128" s="119"/>
      <c r="WFP128" s="119"/>
      <c r="WFQ128" s="119"/>
      <c r="WFR128" s="119"/>
      <c r="WFS128" s="119"/>
      <c r="WFT128" s="119"/>
      <c r="WFU128" s="119"/>
      <c r="WFV128" s="119"/>
      <c r="WFW128" s="119"/>
      <c r="WFX128" s="119"/>
      <c r="WFY128" s="119"/>
      <c r="WFZ128" s="119"/>
      <c r="WGA128" s="119"/>
      <c r="WGB128" s="119"/>
      <c r="WGC128" s="119"/>
      <c r="WGD128" s="119"/>
      <c r="WGE128" s="119"/>
      <c r="WGF128" s="119"/>
      <c r="WGG128" s="119"/>
      <c r="WGH128" s="119"/>
      <c r="WGI128" s="119"/>
      <c r="WGJ128" s="119"/>
      <c r="WGK128" s="119"/>
      <c r="WGL128" s="119"/>
      <c r="WGM128" s="119"/>
      <c r="WGN128" s="119"/>
      <c r="WGO128" s="119"/>
      <c r="WGP128" s="119"/>
      <c r="WGQ128" s="119"/>
      <c r="WGR128" s="119"/>
      <c r="WGS128" s="119"/>
      <c r="WGT128" s="119"/>
      <c r="WGU128" s="119"/>
      <c r="WGV128" s="119"/>
      <c r="WGW128" s="119"/>
      <c r="WGX128" s="119"/>
      <c r="WGY128" s="119"/>
      <c r="WGZ128" s="119"/>
      <c r="WHA128" s="119"/>
      <c r="WHB128" s="119"/>
      <c r="WHC128" s="119"/>
      <c r="WHD128" s="119"/>
      <c r="WHE128" s="119"/>
      <c r="WHF128" s="119"/>
      <c r="WHG128" s="119"/>
      <c r="WHH128" s="119"/>
      <c r="WHI128" s="119"/>
      <c r="WHJ128" s="119"/>
      <c r="WHK128" s="119"/>
      <c r="WHL128" s="119"/>
      <c r="WHM128" s="119"/>
      <c r="WHN128" s="119"/>
      <c r="WHO128" s="119"/>
      <c r="WHP128" s="119"/>
      <c r="WHQ128" s="119"/>
      <c r="WHR128" s="119"/>
      <c r="WHS128" s="119"/>
      <c r="WHT128" s="119"/>
      <c r="WHU128" s="119"/>
      <c r="WHV128" s="119"/>
      <c r="WHW128" s="119"/>
      <c r="WHX128" s="119"/>
      <c r="WHY128" s="119"/>
      <c r="WHZ128" s="119"/>
      <c r="WIA128" s="119"/>
      <c r="WIB128" s="119"/>
      <c r="WIC128" s="119"/>
      <c r="WID128" s="119"/>
      <c r="WIE128" s="119"/>
      <c r="WIF128" s="119"/>
      <c r="WIG128" s="119"/>
      <c r="WIH128" s="119"/>
      <c r="WII128" s="119"/>
      <c r="WIJ128" s="119"/>
      <c r="WIK128" s="119"/>
      <c r="WIL128" s="119"/>
      <c r="WIM128" s="119"/>
      <c r="WIN128" s="119"/>
      <c r="WIO128" s="119"/>
      <c r="WIP128" s="119"/>
      <c r="WIQ128" s="119"/>
      <c r="WIR128" s="119"/>
      <c r="WIS128" s="119"/>
      <c r="WIT128" s="119"/>
      <c r="WIU128" s="119"/>
      <c r="WIV128" s="119"/>
      <c r="WIW128" s="119"/>
      <c r="WIX128" s="119"/>
      <c r="WIY128" s="119"/>
      <c r="WIZ128" s="119"/>
      <c r="WJA128" s="119"/>
      <c r="WJB128" s="119"/>
      <c r="WJC128" s="119"/>
      <c r="WJD128" s="119"/>
      <c r="WJE128" s="119"/>
      <c r="WJF128" s="119"/>
      <c r="WJG128" s="119"/>
      <c r="WJH128" s="119"/>
      <c r="WJI128" s="119"/>
      <c r="WJJ128" s="119"/>
      <c r="WJK128" s="119"/>
      <c r="WJL128" s="119"/>
      <c r="WJM128" s="119"/>
      <c r="WJN128" s="119"/>
      <c r="WJO128" s="119"/>
      <c r="WJP128" s="119"/>
      <c r="WJQ128" s="119"/>
      <c r="WJR128" s="119"/>
      <c r="WJS128" s="119"/>
      <c r="WJT128" s="119"/>
      <c r="WJU128" s="119"/>
      <c r="WJV128" s="119"/>
      <c r="WJW128" s="119"/>
      <c r="WJX128" s="119"/>
      <c r="WJY128" s="119"/>
      <c r="WJZ128" s="119"/>
      <c r="WKA128" s="119"/>
      <c r="WKB128" s="119"/>
      <c r="WKC128" s="119"/>
      <c r="WKD128" s="119"/>
      <c r="WKE128" s="119"/>
      <c r="WKF128" s="119"/>
      <c r="WKG128" s="119"/>
      <c r="WKH128" s="119"/>
      <c r="WKI128" s="119"/>
      <c r="WKJ128" s="119"/>
      <c r="WKK128" s="119"/>
      <c r="WKL128" s="119"/>
      <c r="WKM128" s="119"/>
      <c r="WKN128" s="119"/>
      <c r="WKO128" s="119"/>
      <c r="WKP128" s="119"/>
      <c r="WKQ128" s="119"/>
      <c r="WKR128" s="119"/>
      <c r="WKS128" s="119"/>
      <c r="WKT128" s="119"/>
      <c r="WKU128" s="119"/>
      <c r="WKV128" s="119"/>
      <c r="WKW128" s="119"/>
      <c r="WKX128" s="119"/>
      <c r="WKY128" s="119"/>
      <c r="WKZ128" s="119"/>
      <c r="WLA128" s="119"/>
      <c r="WLB128" s="119"/>
      <c r="WLC128" s="119"/>
      <c r="WLD128" s="119"/>
      <c r="WLE128" s="119"/>
      <c r="WLF128" s="119"/>
      <c r="WLG128" s="119"/>
      <c r="WLH128" s="119"/>
      <c r="WLI128" s="119"/>
      <c r="WLJ128" s="119"/>
      <c r="WLK128" s="119"/>
      <c r="WLL128" s="119"/>
      <c r="WLM128" s="119"/>
      <c r="WLN128" s="119"/>
      <c r="WLO128" s="119"/>
      <c r="WLP128" s="119"/>
      <c r="WLQ128" s="119"/>
      <c r="WLR128" s="119"/>
      <c r="WLS128" s="119"/>
      <c r="WLT128" s="119"/>
      <c r="WLU128" s="119"/>
      <c r="WLV128" s="119"/>
      <c r="WLW128" s="119"/>
      <c r="WLX128" s="119"/>
      <c r="WLY128" s="119"/>
      <c r="WLZ128" s="119"/>
      <c r="WMA128" s="119"/>
      <c r="WMB128" s="119"/>
      <c r="WMC128" s="119"/>
      <c r="WMD128" s="119"/>
      <c r="WME128" s="119"/>
      <c r="WMF128" s="119"/>
      <c r="WMG128" s="119"/>
      <c r="WMH128" s="119"/>
      <c r="WMI128" s="119"/>
      <c r="WMJ128" s="119"/>
      <c r="WMK128" s="119"/>
      <c r="WML128" s="119"/>
      <c r="WMM128" s="119"/>
      <c r="WMN128" s="119"/>
      <c r="WMO128" s="119"/>
      <c r="WMP128" s="119"/>
      <c r="WMQ128" s="119"/>
      <c r="WMR128" s="119"/>
      <c r="WMS128" s="119"/>
      <c r="WMT128" s="119"/>
      <c r="WMU128" s="119"/>
      <c r="WMV128" s="119"/>
      <c r="WMW128" s="119"/>
      <c r="WMX128" s="119"/>
      <c r="WMY128" s="119"/>
      <c r="WMZ128" s="119"/>
      <c r="WNA128" s="119"/>
      <c r="WNB128" s="119"/>
      <c r="WNC128" s="119"/>
      <c r="WND128" s="119"/>
      <c r="WNE128" s="119"/>
      <c r="WNF128" s="119"/>
      <c r="WNG128" s="119"/>
      <c r="WNH128" s="119"/>
      <c r="WNI128" s="119"/>
      <c r="WNJ128" s="119"/>
      <c r="WNK128" s="119"/>
      <c r="WNL128" s="119"/>
      <c r="WNM128" s="119"/>
      <c r="WNN128" s="119"/>
      <c r="WNO128" s="119"/>
      <c r="WNP128" s="119"/>
      <c r="WNQ128" s="119"/>
      <c r="WNR128" s="119"/>
      <c r="WNS128" s="119"/>
      <c r="WNT128" s="119"/>
      <c r="WNU128" s="119"/>
      <c r="WNV128" s="119"/>
      <c r="WNW128" s="119"/>
      <c r="WNX128" s="119"/>
      <c r="WNY128" s="119"/>
      <c r="WNZ128" s="119"/>
      <c r="WOA128" s="119"/>
      <c r="WOB128" s="119"/>
      <c r="WOC128" s="119"/>
      <c r="WOD128" s="119"/>
      <c r="WOE128" s="119"/>
      <c r="WOF128" s="119"/>
      <c r="WOG128" s="119"/>
      <c r="WOH128" s="119"/>
      <c r="WOI128" s="119"/>
      <c r="WOJ128" s="119"/>
      <c r="WOK128" s="119"/>
      <c r="WOL128" s="119"/>
      <c r="WOM128" s="119"/>
      <c r="WON128" s="119"/>
      <c r="WOO128" s="119"/>
      <c r="WOP128" s="119"/>
      <c r="WOQ128" s="119"/>
      <c r="WOR128" s="119"/>
      <c r="WOS128" s="119"/>
      <c r="WOT128" s="119"/>
      <c r="WOU128" s="119"/>
      <c r="WOV128" s="119"/>
      <c r="WOW128" s="119"/>
      <c r="WOX128" s="119"/>
      <c r="WOY128" s="119"/>
      <c r="WOZ128" s="119"/>
      <c r="WPA128" s="119"/>
      <c r="WPB128" s="119"/>
      <c r="WPC128" s="119"/>
      <c r="WPD128" s="119"/>
      <c r="WPE128" s="119"/>
      <c r="WPF128" s="119"/>
      <c r="WPG128" s="119"/>
      <c r="WPH128" s="119"/>
      <c r="WPI128" s="119"/>
      <c r="WPJ128" s="119"/>
      <c r="WPK128" s="119"/>
      <c r="WPL128" s="119"/>
      <c r="WPM128" s="119"/>
      <c r="WPN128" s="119"/>
      <c r="WPO128" s="119"/>
      <c r="WPP128" s="119"/>
      <c r="WPQ128" s="119"/>
      <c r="WPR128" s="119"/>
      <c r="WPS128" s="119"/>
      <c r="WPT128" s="119"/>
      <c r="WPU128" s="119"/>
      <c r="WPV128" s="119"/>
      <c r="WPW128" s="119"/>
      <c r="WPX128" s="119"/>
      <c r="WPY128" s="119"/>
      <c r="WPZ128" s="119"/>
      <c r="WQA128" s="119"/>
      <c r="WQB128" s="119"/>
      <c r="WQC128" s="119"/>
      <c r="WQD128" s="119"/>
      <c r="WQE128" s="119"/>
      <c r="WQF128" s="119"/>
      <c r="WQG128" s="119"/>
      <c r="WQH128" s="119"/>
      <c r="WQI128" s="119"/>
      <c r="WQJ128" s="119"/>
      <c r="WQK128" s="119"/>
      <c r="WQL128" s="119"/>
      <c r="WQM128" s="119"/>
      <c r="WQN128" s="119"/>
      <c r="WQO128" s="119"/>
      <c r="WQP128" s="119"/>
      <c r="WQQ128" s="119"/>
      <c r="WQR128" s="119"/>
      <c r="WQS128" s="119"/>
      <c r="WQT128" s="119"/>
      <c r="WQU128" s="119"/>
      <c r="WQV128" s="119"/>
      <c r="WQW128" s="119"/>
      <c r="WQX128" s="119"/>
      <c r="WQY128" s="119"/>
      <c r="WQZ128" s="119"/>
      <c r="WRA128" s="119"/>
      <c r="WRB128" s="119"/>
      <c r="WRC128" s="119"/>
      <c r="WRD128" s="119"/>
      <c r="WRE128" s="119"/>
      <c r="WRF128" s="119"/>
      <c r="WRG128" s="119"/>
      <c r="WRH128" s="119"/>
      <c r="WRI128" s="119"/>
      <c r="WRJ128" s="119"/>
      <c r="WRK128" s="119"/>
      <c r="WRL128" s="119"/>
      <c r="WRM128" s="119"/>
      <c r="WRN128" s="119"/>
      <c r="WRO128" s="119"/>
      <c r="WRP128" s="119"/>
      <c r="WRQ128" s="119"/>
      <c r="WRR128" s="119"/>
      <c r="WRS128" s="119"/>
      <c r="WRT128" s="119"/>
      <c r="WRU128" s="119"/>
      <c r="WRV128" s="119"/>
      <c r="WRW128" s="119"/>
      <c r="WRX128" s="119"/>
      <c r="WRY128" s="119"/>
      <c r="WRZ128" s="119"/>
      <c r="WSA128" s="119"/>
      <c r="WSB128" s="119"/>
      <c r="WSC128" s="119"/>
      <c r="WSD128" s="119"/>
      <c r="WSE128" s="119"/>
      <c r="WSF128" s="119"/>
      <c r="WSG128" s="119"/>
      <c r="WSH128" s="119"/>
      <c r="WSI128" s="119"/>
      <c r="WSJ128" s="119"/>
      <c r="WSK128" s="119"/>
      <c r="WSL128" s="119"/>
      <c r="WSM128" s="119"/>
      <c r="WSN128" s="119"/>
      <c r="WSO128" s="119"/>
      <c r="WSP128" s="119"/>
      <c r="WSQ128" s="119"/>
      <c r="WSR128" s="119"/>
      <c r="WSS128" s="119"/>
      <c r="WST128" s="119"/>
      <c r="WSU128" s="119"/>
      <c r="WSV128" s="119"/>
      <c r="WSW128" s="119"/>
      <c r="WSX128" s="119"/>
      <c r="WSY128" s="119"/>
      <c r="WSZ128" s="119"/>
      <c r="WTA128" s="119"/>
      <c r="WTB128" s="119"/>
      <c r="WTC128" s="119"/>
      <c r="WTD128" s="119"/>
      <c r="WTE128" s="119"/>
      <c r="WTF128" s="119"/>
      <c r="WTG128" s="119"/>
      <c r="WTH128" s="119"/>
      <c r="WTI128" s="119"/>
      <c r="WTJ128" s="119"/>
      <c r="WTK128" s="119"/>
      <c r="WTL128" s="119"/>
      <c r="WTM128" s="119"/>
      <c r="WTN128" s="119"/>
      <c r="WTO128" s="119"/>
      <c r="WTP128" s="119"/>
      <c r="WTQ128" s="119"/>
      <c r="WTR128" s="119"/>
      <c r="WTS128" s="119"/>
      <c r="WTT128" s="119"/>
      <c r="WTU128" s="119"/>
      <c r="WTV128" s="119"/>
      <c r="WTW128" s="119"/>
      <c r="WTX128" s="119"/>
      <c r="WTY128" s="119"/>
      <c r="WTZ128" s="119"/>
      <c r="WUA128" s="119"/>
      <c r="WUB128" s="119"/>
      <c r="WUC128" s="119"/>
      <c r="WUD128" s="119"/>
      <c r="WUE128" s="119"/>
      <c r="WUF128" s="119"/>
      <c r="WUG128" s="119"/>
      <c r="WUH128" s="119"/>
      <c r="WUI128" s="119"/>
      <c r="WUJ128" s="119"/>
      <c r="WUK128" s="119"/>
      <c r="WUL128" s="119"/>
      <c r="WUM128" s="119"/>
      <c r="WUN128" s="119"/>
      <c r="WUO128" s="119"/>
      <c r="WUP128" s="119"/>
      <c r="WUQ128" s="119"/>
      <c r="WUR128" s="119"/>
      <c r="WUS128" s="119"/>
      <c r="WUT128" s="119"/>
      <c r="WUU128" s="119"/>
      <c r="WUV128" s="119"/>
      <c r="WUW128" s="119"/>
      <c r="WUX128" s="119"/>
      <c r="WUY128" s="119"/>
      <c r="WUZ128" s="119"/>
      <c r="WVA128" s="119"/>
      <c r="WVB128" s="119"/>
      <c r="WVC128" s="119"/>
      <c r="WVD128" s="119"/>
      <c r="WVE128" s="119"/>
      <c r="WVF128" s="119"/>
      <c r="WVG128" s="119"/>
      <c r="WVH128" s="119"/>
      <c r="WVI128" s="119"/>
      <c r="WVJ128" s="119"/>
      <c r="WVK128" s="119"/>
      <c r="WVL128" s="119"/>
      <c r="WVM128" s="119"/>
      <c r="WVN128" s="119"/>
      <c r="WVO128" s="119"/>
      <c r="WVP128" s="119"/>
      <c r="WVQ128" s="119"/>
      <c r="WVR128" s="119"/>
      <c r="WVS128" s="119"/>
      <c r="WVT128" s="119"/>
      <c r="WVU128" s="119"/>
      <c r="WVV128" s="119"/>
      <c r="WVW128" s="119"/>
      <c r="WVX128" s="119"/>
      <c r="WVY128" s="119"/>
      <c r="WVZ128" s="119"/>
      <c r="WWA128" s="119"/>
      <c r="WWB128" s="119"/>
      <c r="WWC128" s="119"/>
      <c r="WWD128" s="119"/>
      <c r="WWE128" s="119"/>
      <c r="WWF128" s="119"/>
      <c r="WWG128" s="119"/>
      <c r="WWH128" s="119"/>
      <c r="WWI128" s="119"/>
      <c r="WWJ128" s="119"/>
      <c r="WWK128" s="119"/>
      <c r="WWL128" s="119"/>
      <c r="WWM128" s="119"/>
      <c r="WWN128" s="119"/>
      <c r="WWO128" s="119"/>
      <c r="WWP128" s="119"/>
      <c r="WWQ128" s="119"/>
      <c r="WWR128" s="119"/>
      <c r="WWS128" s="119"/>
      <c r="WWT128" s="119"/>
      <c r="WWU128" s="119"/>
      <c r="WWV128" s="119"/>
      <c r="WWW128" s="119"/>
      <c r="WWX128" s="119"/>
      <c r="WWY128" s="119"/>
      <c r="WWZ128" s="119"/>
      <c r="WXA128" s="119"/>
      <c r="WXB128" s="119"/>
      <c r="WXC128" s="119"/>
      <c r="WXD128" s="119"/>
      <c r="WXE128" s="119"/>
      <c r="WXF128" s="119"/>
      <c r="WXG128" s="119"/>
      <c r="WXH128" s="119"/>
      <c r="WXI128" s="119"/>
      <c r="WXJ128" s="119"/>
      <c r="WXK128" s="119"/>
      <c r="WXL128" s="119"/>
      <c r="WXM128" s="119"/>
      <c r="WXN128" s="119"/>
      <c r="WXO128" s="119"/>
      <c r="WXP128" s="119"/>
      <c r="WXQ128" s="119"/>
      <c r="WXR128" s="119"/>
      <c r="WXS128" s="119"/>
      <c r="WXT128" s="119"/>
      <c r="WXU128" s="119"/>
      <c r="WXV128" s="119"/>
      <c r="WXW128" s="119"/>
      <c r="WXX128" s="119"/>
      <c r="WXY128" s="119"/>
      <c r="WXZ128" s="119"/>
      <c r="WYA128" s="119"/>
      <c r="WYB128" s="119"/>
      <c r="WYC128" s="119"/>
      <c r="WYD128" s="119"/>
      <c r="WYE128" s="119"/>
      <c r="WYF128" s="119"/>
      <c r="WYG128" s="119"/>
      <c r="WYH128" s="119"/>
      <c r="WYI128" s="119"/>
      <c r="WYJ128" s="119"/>
      <c r="WYK128" s="119"/>
      <c r="WYL128" s="119"/>
      <c r="WYM128" s="119"/>
      <c r="WYN128" s="119"/>
      <c r="WYO128" s="119"/>
      <c r="WYP128" s="119"/>
      <c r="WYQ128" s="119"/>
      <c r="WYR128" s="119"/>
      <c r="WYS128" s="119"/>
      <c r="WYT128" s="119"/>
      <c r="WYU128" s="119"/>
      <c r="WYV128" s="119"/>
      <c r="WYW128" s="119"/>
      <c r="WYX128" s="119"/>
      <c r="WYY128" s="119"/>
      <c r="WYZ128" s="119"/>
      <c r="WZA128" s="119"/>
      <c r="WZB128" s="119"/>
      <c r="WZC128" s="119"/>
      <c r="WZD128" s="119"/>
      <c r="WZE128" s="119"/>
      <c r="WZF128" s="119"/>
      <c r="WZG128" s="119"/>
      <c r="WZH128" s="119"/>
      <c r="WZI128" s="119"/>
      <c r="WZJ128" s="119"/>
      <c r="WZK128" s="119"/>
      <c r="WZL128" s="119"/>
      <c r="WZM128" s="119"/>
      <c r="WZN128" s="119"/>
      <c r="WZO128" s="119"/>
      <c r="WZP128" s="119"/>
      <c r="WZQ128" s="119"/>
      <c r="WZR128" s="119"/>
      <c r="WZS128" s="119"/>
      <c r="WZT128" s="119"/>
      <c r="WZU128" s="119"/>
      <c r="WZV128" s="119"/>
      <c r="WZW128" s="119"/>
      <c r="WZX128" s="119"/>
      <c r="WZY128" s="119"/>
      <c r="WZZ128" s="119"/>
      <c r="XAA128" s="119"/>
      <c r="XAB128" s="119"/>
      <c r="XAC128" s="119"/>
      <c r="XAD128" s="119"/>
      <c r="XAE128" s="119"/>
      <c r="XAF128" s="119"/>
      <c r="XAG128" s="119"/>
      <c r="XAH128" s="119"/>
      <c r="XAI128" s="119"/>
      <c r="XAJ128" s="119"/>
      <c r="XAK128" s="119"/>
      <c r="XAL128" s="119"/>
      <c r="XAM128" s="119"/>
      <c r="XAN128" s="119"/>
      <c r="XAO128" s="119"/>
      <c r="XAP128" s="119"/>
      <c r="XAQ128" s="119"/>
      <c r="XAR128" s="119"/>
      <c r="XAS128" s="119"/>
      <c r="XAT128" s="119"/>
      <c r="XAU128" s="119"/>
      <c r="XAV128" s="119"/>
      <c r="XAW128" s="119"/>
      <c r="XAX128" s="119"/>
      <c r="XAY128" s="119"/>
      <c r="XAZ128" s="119"/>
      <c r="XBA128" s="119"/>
      <c r="XBB128" s="119"/>
      <c r="XBC128" s="119"/>
      <c r="XBD128" s="119"/>
      <c r="XBE128" s="119"/>
      <c r="XBF128" s="119"/>
      <c r="XBG128" s="119"/>
      <c r="XBH128" s="119"/>
      <c r="XBI128" s="119"/>
      <c r="XBJ128" s="119"/>
      <c r="XBK128" s="119"/>
      <c r="XBL128" s="119"/>
      <c r="XBM128" s="119"/>
      <c r="XBN128" s="119"/>
      <c r="XBO128" s="119"/>
      <c r="XBP128" s="119"/>
      <c r="XBQ128" s="119"/>
      <c r="XBR128" s="119"/>
      <c r="XBS128" s="119"/>
      <c r="XBT128" s="119"/>
      <c r="XBU128" s="119"/>
      <c r="XBV128" s="119"/>
      <c r="XBW128" s="119"/>
      <c r="XBX128" s="119"/>
      <c r="XBY128" s="119"/>
      <c r="XBZ128" s="119"/>
      <c r="XCA128" s="119"/>
      <c r="XCB128" s="119"/>
      <c r="XCC128" s="119"/>
      <c r="XCD128" s="119"/>
      <c r="XCE128" s="119"/>
      <c r="XCF128" s="119"/>
      <c r="XCG128" s="119"/>
      <c r="XCH128" s="119"/>
      <c r="XCI128" s="119"/>
      <c r="XCJ128" s="119"/>
      <c r="XCK128" s="119"/>
      <c r="XCL128" s="119"/>
      <c r="XCM128" s="119"/>
      <c r="XCN128" s="119"/>
      <c r="XCO128" s="119"/>
      <c r="XCP128" s="119"/>
      <c r="XCQ128" s="119"/>
      <c r="XCR128" s="119"/>
      <c r="XCS128" s="119"/>
      <c r="XCT128" s="119"/>
      <c r="XCU128" s="119"/>
      <c r="XCV128" s="119"/>
      <c r="XCW128" s="119"/>
      <c r="XCX128" s="119"/>
      <c r="XCY128" s="119"/>
      <c r="XCZ128" s="119"/>
      <c r="XDA128" s="119"/>
      <c r="XDB128" s="119"/>
      <c r="XDC128" s="119"/>
      <c r="XDD128" s="119"/>
      <c r="XDE128" s="119"/>
      <c r="XDF128" s="119"/>
      <c r="XDG128" s="119"/>
      <c r="XDH128" s="119"/>
      <c r="XDI128" s="119"/>
      <c r="XDJ128" s="119"/>
      <c r="XDK128" s="119"/>
      <c r="XDL128" s="119"/>
      <c r="XDM128" s="119"/>
      <c r="XDN128" s="119"/>
      <c r="XDO128" s="119"/>
      <c r="XDP128" s="119"/>
      <c r="XDQ128" s="119"/>
      <c r="XDR128" s="119"/>
      <c r="XDS128" s="119"/>
      <c r="XDT128" s="119"/>
      <c r="XDU128" s="119"/>
      <c r="XDV128" s="119"/>
      <c r="XDW128" s="119"/>
      <c r="XDX128" s="119"/>
      <c r="XDY128" s="119"/>
      <c r="XDZ128" s="119"/>
    </row>
  </sheetData>
  <mergeCells count="3">
    <mergeCell ref="A1:D3"/>
    <mergeCell ref="G108:H108"/>
    <mergeCell ref="I108:J108"/>
  </mergeCells>
  <conditionalFormatting sqref="C108">
    <cfRule type="containsText" dxfId="22" priority="19" operator="containsText" text="Essential">
      <formula>NOT(ISERROR(SEARCH("Essential",C108)))</formula>
    </cfRule>
    <cfRule type="containsText" dxfId="21" priority="20" operator="containsText" text="Supporting">
      <formula>NOT(ISERROR(SEARCH("Supporting",C108)))</formula>
    </cfRule>
    <cfRule type="cellIs" dxfId="20" priority="21" operator="equal">
      <formula>"Supporting"</formula>
    </cfRule>
  </conditionalFormatting>
  <conditionalFormatting sqref="D109:E109">
    <cfRule type="containsText" dxfId="19" priority="16" operator="containsText" text="Recommended">
      <formula>NOT(ISERROR(SEARCH("Recommended",D109)))</formula>
    </cfRule>
    <cfRule type="containsText" dxfId="18" priority="17" operator="containsText" text="Mandatory&#10;Recommended">
      <formula>NOT(ISERROR(SEARCH("Mandatory
Recommended",D109)))</formula>
    </cfRule>
  </conditionalFormatting>
  <conditionalFormatting sqref="F7:F11 F13:F15 F17:F20 F22:F25 F27:F30 F32:F36 F38:F39 F41 F43:F44 F62 F86:F88 F90:F91 F93:F94 F97:F104 F106 F115:F119 F46:F59 F64:F83 F112:F113">
    <cfRule type="containsText" dxfId="17" priority="24" operator="containsText" text="Supporting">
      <formula>NOT(ISERROR(SEARCH("Supporting",F7)))</formula>
    </cfRule>
  </conditionalFormatting>
  <conditionalFormatting sqref="F108">
    <cfRule type="cellIs" dxfId="16" priority="22" operator="equal">
      <formula>"Supporting"</formula>
    </cfRule>
  </conditionalFormatting>
  <conditionalFormatting sqref="F108:F111">
    <cfRule type="containsText" dxfId="15" priority="18" operator="containsText" text="Supporting">
      <formula>NOT(ISERROR(SEARCH("Supporting",F108)))</formula>
    </cfRule>
  </conditionalFormatting>
  <conditionalFormatting sqref="F108:F112 F115:F122">
    <cfRule type="containsText" dxfId="14" priority="13" operator="containsText" text="Essential">
      <formula>NOT(ISERROR(SEARCH("Essential",F108)))</formula>
    </cfRule>
  </conditionalFormatting>
  <conditionalFormatting sqref="F113">
    <cfRule type="containsText" dxfId="13" priority="1" operator="containsText" text="Essential">
      <formula>NOT(ISERROR(SEARCH("Essential",F113)))</formula>
    </cfRule>
  </conditionalFormatting>
  <conditionalFormatting sqref="F7:F11 F13:F15 F17:F20 F22:F25 F27:F30 F32:F36 F38:F39 F41 F43:F44 F62 F86:F88 F90:F91 F93:F94 F97:F104 F106 F46:F59 F64:F83">
    <cfRule type="containsText" dxfId="12" priority="23" operator="containsText" text="Essential">
      <formula>NOT(ISERROR(SEARCH("Essential",F7)))</formula>
    </cfRule>
  </conditionalFormatting>
  <conditionalFormatting sqref="F119 F124:F125">
    <cfRule type="containsText" dxfId="11" priority="6" operator="containsText" text="Recommended">
      <formula>NOT(ISERROR(SEARCH("Recommended",F119)))</formula>
    </cfRule>
  </conditionalFormatting>
  <conditionalFormatting sqref="F119:F122">
    <cfRule type="containsText" dxfId="10" priority="10" operator="containsText" text="Supporting">
      <formula>NOT(ISERROR(SEARCH("Supporting",F119)))</formula>
    </cfRule>
    <cfRule type="containsText" dxfId="9" priority="25" operator="containsText" text="Mandatory">
      <formula>NOT(ISERROR(SEARCH("Mandatory",F119)))</formula>
    </cfRule>
  </conditionalFormatting>
  <conditionalFormatting sqref="F124:F125 F119 F6:Z6">
    <cfRule type="containsText" dxfId="8" priority="5" operator="containsText" text="Mandatory&#10;Recommended">
      <formula>NOT(ISERROR(SEARCH("Mandatory
Recommended",F6)))</formula>
    </cfRule>
  </conditionalFormatting>
  <conditionalFormatting sqref="F124:F125">
    <cfRule type="containsText" dxfId="7" priority="4" operator="containsText" text="Mandatory">
      <formula>NOT(ISERROR(SEARCH("Mandatory",F124)))</formula>
    </cfRule>
  </conditionalFormatting>
  <conditionalFormatting sqref="F124:F126">
    <cfRule type="containsText" dxfId="6" priority="2" operator="containsText" text="Supporting">
      <formula>NOT(ISERROR(SEARCH("Supporting",F124)))</formula>
    </cfRule>
    <cfRule type="containsText" dxfId="5" priority="3" operator="containsText" text="Essential">
      <formula>NOT(ISERROR(SEARCH("Essential",F124)))</formula>
    </cfRule>
  </conditionalFormatting>
  <conditionalFormatting sqref="F126">
    <cfRule type="containsText" dxfId="4" priority="9" operator="containsText" text="Mandatory">
      <formula>NOT(ISERROR(SEARCH("Mandatory",F126)))</formula>
    </cfRule>
  </conditionalFormatting>
  <conditionalFormatting sqref="F120:F122">
    <cfRule type="containsText" dxfId="3" priority="11" operator="containsText" text="Mandatory&#10;Recommended">
      <formula>NOT(ISERROR(SEARCH("Mandatory
Recommended",F120)))</formula>
    </cfRule>
    <cfRule type="containsText" dxfId="2" priority="26" operator="containsText" text="Recommended">
      <formula>NOT(ISERROR(SEARCH("Recommended",F120)))</formula>
    </cfRule>
  </conditionalFormatting>
  <conditionalFormatting sqref="F126">
    <cfRule type="containsText" dxfId="1" priority="7" operator="containsText" text="Recommended">
      <formula>NOT(ISERROR(SEARCH("Recommended",F126)))</formula>
    </cfRule>
    <cfRule type="containsText" dxfId="0" priority="8" operator="containsText" text="Mandatory&#10;Recommended">
      <formula>NOT(ISERROR(SEARCH("Mandatory
Recommended",F126)))</formula>
    </cfRule>
  </conditionalFormatting>
  <hyperlinks>
    <hyperlink ref="D36" r:id="rId1" xr:uid="{7C21812C-3142-4C0E-8F15-EDFD4D13DD51}"/>
    <hyperlink ref="D15" r:id="rId2" xr:uid="{27D78540-F8AA-43EC-B4FA-74752A48C802}"/>
    <hyperlink ref="D115" r:id="rId3" display="https://wessex.hee.nhs.uk/south-east-study-leave-a-z/" xr:uid="{2BFF2000-9EE9-4EF5-A862-61A79346D451}"/>
    <hyperlink ref="D91" r:id="rId4" display="https://wessex.hee.nhs.uk/south-east-study-leave-a-z/" xr:uid="{5761C554-CC78-4FBF-A45D-23960CB8E970}"/>
    <hyperlink ref="D112" r:id="rId5" display="https://wessex.hee.nhs.uk/south-east-study-leave-a-z/" xr:uid="{DB079364-A751-4279-92B4-C402D9BC83D0}"/>
    <hyperlink ref="K108" r:id="rId6" display="https://wessex.hee.nhs.uk/south-east-aspirational-international-study-leave-activities/" xr:uid="{42C7041C-1CC1-404B-96AE-27A88A1044FA}"/>
  </hyperlinks>
  <pageMargins left="0.7" right="0.7" top="0.75" bottom="0.75" header="0.3" footer="0.3"/>
  <pageSetup paperSize="9" scale="66" fitToHeight="0" orientation="landscape" horizontalDpi="1200" verticalDpi="1200" r:id="rId7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  <TaxCatchAll xmlns="b825f3b1-0e88-46e5-8be6-2e66319fe22b" xsi:nil="true"/>
    <lcf76f155ced4ddcb4097134ff3c332f xmlns="05948c00-abb3-407c-b86b-0789dacdde44">
      <Terms xmlns="http://schemas.microsoft.com/office/infopath/2007/PartnerControls"/>
    </lcf76f155ced4ddcb4097134ff3c332f>
    <SharedWithUsers xmlns="b825f3b1-0e88-46e5-8be6-2e66319fe22b">
      <UserInfo>
        <DisplayName/>
        <AccountId xsi:nil="true"/>
        <AccountType/>
      </UserInfo>
    </SharedWithUsers>
    <IconOverlay xmlns="http://schemas.microsoft.com/sharepoint/v4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FF02C0212253E4D9205EB8DF6D45395" ma:contentTypeVersion="25" ma:contentTypeDescription="Create a new document." ma:contentTypeScope="" ma:versionID="493560df71a67c4b86b0c842249a3583">
  <xsd:schema xmlns:xsd="http://www.w3.org/2001/XMLSchema" xmlns:xs="http://www.w3.org/2001/XMLSchema" xmlns:p="http://schemas.microsoft.com/office/2006/metadata/properties" xmlns:ns1="http://schemas.microsoft.com/sharepoint/v3" xmlns:ns2="05948c00-abb3-407c-b86b-0789dacdde44" xmlns:ns3="b825f3b1-0e88-46e5-8be6-2e66319fe22b" xmlns:ns4="http://schemas.microsoft.com/sharepoint/v4" targetNamespace="http://schemas.microsoft.com/office/2006/metadata/properties" ma:root="true" ma:fieldsID="c5bf4ed410bc454a1bbbed0b380d5f51" ns1:_="" ns2:_="" ns3:_="" ns4:_="">
    <xsd:import namespace="http://schemas.microsoft.com/sharepoint/v3"/>
    <xsd:import namespace="05948c00-abb3-407c-b86b-0789dacdde44"/>
    <xsd:import namespace="b825f3b1-0e88-46e5-8be6-2e66319fe22b"/>
    <xsd:import namespace="http://schemas.microsoft.com/sharepoint/v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TaxCatchAll" minOccurs="0"/>
                <xsd:element ref="ns2:MediaServiceDateTaken" minOccurs="0"/>
                <xsd:element ref="ns2:MediaServiceObjectDetectorVersions" minOccurs="0"/>
                <xsd:element ref="ns1:_ip_UnifiedCompliancePolicyProperties" minOccurs="0"/>
                <xsd:element ref="ns1:_ip_UnifiedCompliancePolicyUIAction" minOccurs="0"/>
                <xsd:element ref="ns2:lcf76f155ced4ddcb4097134ff3c332f" minOccurs="0"/>
                <xsd:element ref="ns2:MediaServiceSearchProperties" minOccurs="0"/>
                <xsd:element ref="ns4:IconOverlay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9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20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5948c00-abb3-407c-b86b-0789dacdde4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8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2c8d5fda-b97d-42c6-97e2-f76465e161c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4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825f3b1-0e88-46e5-8be6-2e66319fe22b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SearchPeopleOnly="false" ma:SharePointGroup="0" ma:internalName="SharedWithUsers" ma:readOnly="true" ma:showField="ImnNam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a217f652-2464-42d4-924b-035f077ead8b}" ma:internalName="TaxCatchAll" ma:showField="CatchAllData" ma:web="b825f3b1-0e88-46e5-8be6-2e66319fe22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4" elementFormDefault="qualified">
    <xsd:import namespace="http://schemas.microsoft.com/office/2006/documentManagement/types"/>
    <xsd:import namespace="http://schemas.microsoft.com/office/infopath/2007/PartnerControls"/>
    <xsd:element name="IconOverlay" ma:index="23" nillable="true" ma:displayName="IconOverlay" ma:hidden="true" ma:internalName="IconOverlay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7AAA3B01-5AA2-4715-8311-EDAF323CE401}"/>
</file>

<file path=customXml/itemProps2.xml><?xml version="1.0" encoding="utf-8"?>
<ds:datastoreItem xmlns:ds="http://schemas.openxmlformats.org/officeDocument/2006/customXml" ds:itemID="{0ED52D62-6F8D-4374-9B41-DB65809B9646}"/>
</file>

<file path=customXml/itemProps3.xml><?xml version="1.0" encoding="utf-8"?>
<ds:datastoreItem xmlns:ds="http://schemas.openxmlformats.org/officeDocument/2006/customXml" ds:itemID="{EF3E5909-C992-4091-97C0-C6827D81BAF2}"/>
</file>

<file path=docMetadata/LabelInfo.xml><?xml version="1.0" encoding="utf-8"?>
<clbl:labelList xmlns:clbl="http://schemas.microsoft.com/office/2020/mipLabelMetadata">
  <clbl:label id="{37c354b2-85b0-47f5-b222-07b48d774ee3}" enabled="0" method="" siteId="{37c354b2-85b0-47f5-b222-07b48d774ee3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TPMDE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LEHOUX, Claire</dc:creator>
  <cp:keywords/>
  <dc:description/>
  <cp:lastModifiedBy>AVENALL, Jeff (NHS ENGLAND)</cp:lastModifiedBy>
  <cp:revision/>
  <dcterms:created xsi:type="dcterms:W3CDTF">2018-04-03T09:29:55Z</dcterms:created>
  <dcterms:modified xsi:type="dcterms:W3CDTF">2026-04-01T08:30:47Z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0x0101004FF02C0212253E4D9205EB8DF6D45395</vt:lpwstr>
  </property>
  <property fmtid="{D5CDD505-2E9C-101B-9397-08002B2CF9AE}" pid="3" name="MediaServiceImageTags">
    <vt:lpwstr/>
  </property>
  <property fmtid="{D5CDD505-2E9C-101B-9397-08002B2CF9AE}" pid="4" name="Order">
    <vt:r8>378100</vt:r8>
  </property>
  <property fmtid="{D5CDD505-2E9C-101B-9397-08002B2CF9AE}" pid="5" name="xd_Signature">
    <vt:bool>false</vt:bool>
  </property>
  <property fmtid="{D5CDD505-2E9C-101B-9397-08002B2CF9AE}" pid="6" name="xd_ProgID">
    <vt:lpwstr/>
  </property>
  <property fmtid="{D5CDD505-2E9C-101B-9397-08002B2CF9AE}" pid="7" name="ComplianceAssetId">
    <vt:lpwstr/>
  </property>
  <property fmtid="{D5CDD505-2E9C-101B-9397-08002B2CF9AE}" pid="8" name="TemplateUrl">
    <vt:lpwstr/>
  </property>
  <property fmtid="{D5CDD505-2E9C-101B-9397-08002B2CF9AE}" pid="9" name="_ExtendedDescription">
    <vt:lpwstr/>
  </property>
  <property fmtid="{D5CDD505-2E9C-101B-9397-08002B2CF9AE}" pid="10" name="TriggerFlowInfo">
    <vt:lpwstr/>
  </property>
</Properties>
</file>